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\Desktop\"/>
    </mc:Choice>
  </mc:AlternateContent>
  <bookViews>
    <workbookView xWindow="0" yWindow="0" windowWidth="28800" windowHeight="12210"/>
  </bookViews>
  <sheets>
    <sheet name="Forms" sheetId="1" r:id="rId1"/>
    <sheet name="Cover" sheetId="3" r:id="rId2"/>
    <sheet name="Page 1" sheetId="9" r:id="rId3"/>
    <sheet name="Page 2" sheetId="8" r:id="rId4"/>
    <sheet name="Page 3" sheetId="7" r:id="rId5"/>
    <sheet name="Page 4" sheetId="6" r:id="rId6"/>
    <sheet name="Page 5" sheetId="5" r:id="rId7"/>
    <sheet name="Schedule 1" sheetId="4" r:id="rId8"/>
    <sheet name="Schedule 2" sheetId="2" r:id="rId9"/>
    <sheet name="Appendix C" sheetId="12" r:id="rId10"/>
    <sheet name="Schedule 2 con't" sheetId="11" r:id="rId11"/>
    <sheet name="Authorize Background Check" sheetId="13" r:id="rId12"/>
    <sheet name="Add'l info" sheetId="10" r:id="rId13"/>
  </sheets>
  <definedNames>
    <definedName name="_xlnm.Print_Area" localSheetId="1">Cover!$A$1:$AL$52</definedName>
  </definedNames>
  <calcPr calcId="162913"/>
</workbook>
</file>

<file path=xl/calcChain.xml><?xml version="1.0" encoding="utf-8"?>
<calcChain xmlns="http://schemas.openxmlformats.org/spreadsheetml/2006/main">
  <c r="AD142" i="1" l="1"/>
  <c r="O46" i="8"/>
  <c r="O156" i="1"/>
</calcChain>
</file>

<file path=xl/sharedStrings.xml><?xml version="1.0" encoding="utf-8"?>
<sst xmlns="http://schemas.openxmlformats.org/spreadsheetml/2006/main" count="1170" uniqueCount="449">
  <si>
    <t>MID-OHIO VALLEY REGIONAL COUNCIL</t>
  </si>
  <si>
    <t>POST OFFICE BOX 247</t>
  </si>
  <si>
    <t>PARKERSBURG, WV  26102</t>
  </si>
  <si>
    <t>ADDRESS:</t>
  </si>
  <si>
    <t>COMPANY NAME:</t>
  </si>
  <si>
    <t>DATE:</t>
  </si>
  <si>
    <t>COUNTY:</t>
  </si>
  <si>
    <t>PHONE:</t>
  </si>
  <si>
    <t>FAX:</t>
  </si>
  <si>
    <t>CONTACT PERSON:</t>
  </si>
  <si>
    <t>EMAIL ADDRESS: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</si>
  <si>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</si>
  <si>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</si>
  <si>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</si>
  <si>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</si>
  <si>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</si>
  <si>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</si>
  <si>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</si>
  <si>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</si>
  <si>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</si>
  <si>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PHONE:     (304) 422-4993</t>
  </si>
  <si>
    <t>FAX:     (304) 422-4998</t>
  </si>
  <si>
    <t>SERVING BUSINESSES IN THE FOLLOWING COUNTIES:</t>
  </si>
  <si>
    <t>CALHOUN COUNTY</t>
  </si>
  <si>
    <t>JACKSON COUNTY</t>
  </si>
  <si>
    <t>RITCHIE COUNTY</t>
  </si>
  <si>
    <t>ROANE COUNTY</t>
  </si>
  <si>
    <t>WIRT COUNTY</t>
  </si>
  <si>
    <t>a.</t>
  </si>
  <si>
    <t>b.</t>
  </si>
  <si>
    <t>c.</t>
  </si>
  <si>
    <t>ELIGIBILITY FOR MOVRC FUNDING REQUIRES THAT:</t>
  </si>
  <si>
    <t>THE PROJECT MUST HAVE AN ECONOMIC IMPACT ON A COMMUNITY WITH THE</t>
  </si>
  <si>
    <t>PRIMARY EMPHASIS ON JOB CREATION AND/OR RETENTION.</t>
  </si>
  <si>
    <t>ACQUISITION, EXPANSION OR CONSTRUCTION OF FACILITIES; AND/OR,</t>
  </si>
  <si>
    <t>PURCHASE OF EQUIPMENT; AND/OR</t>
  </si>
  <si>
    <t>WORKING CAPITAL.</t>
  </si>
  <si>
    <t xml:space="preserve">FROM THE APPALACHIAN REGIONAL COMMISSION, AND THE UNDERSIGNED HEREBY </t>
  </si>
  <si>
    <t>CERTIFIES THAT THEY WILL COMPLY WITH ALL FEDERAL, STATE AND LOCAL LAWS AS</t>
  </si>
  <si>
    <t>OUTLINED IN APPENDIX C OF THE RLF GUIDELINES, WHICH ARE ATTACHED HERETO.</t>
  </si>
  <si>
    <t xml:space="preserve">COMPANY:  </t>
  </si>
  <si>
    <t xml:space="preserve">TITLE:  </t>
  </si>
  <si>
    <t xml:space="preserve">DATE:  </t>
  </si>
  <si>
    <t>FINANCIAL INFORMATION:</t>
  </si>
  <si>
    <t>If an acquisition of an existing company, also supply all the above financial</t>
  </si>
  <si>
    <t>d.</t>
  </si>
  <si>
    <t>Profit &amp; Loss Statements</t>
  </si>
  <si>
    <t>Monthly cash flow, showing detailed sources of income, disbursements,</t>
  </si>
  <si>
    <t>and all debt payments;</t>
  </si>
  <si>
    <t>Amount and sources of additional working capital required for expansion</t>
  </si>
  <si>
    <t>(i.e.  revolving line of credit, trade creditors, etc.)</t>
  </si>
  <si>
    <t>BANKING:</t>
  </si>
  <si>
    <t>ADDRESS OF PRINCIPAL CORPORATE OFFICES IF DIFFERENT FROM ABOVE:</t>
  </si>
  <si>
    <t>TOTAL PROJECT COST:</t>
  </si>
  <si>
    <t>MOVRC LOAN REQUEST:</t>
  </si>
  <si>
    <t>PROJECT COST PER NEW JOB:</t>
  </si>
  <si>
    <t>PROJECT COST PER SQ. FT:</t>
  </si>
  <si>
    <t>$</t>
  </si>
  <si>
    <t>DATE NEEDED:</t>
  </si>
  <si>
    <t>MOVRC LOAN PER NEW JOB:</t>
  </si>
  <si>
    <t>(CONSTRUCTION ONLY)</t>
  </si>
  <si>
    <t>NAME</t>
  </si>
  <si>
    <t>AMOUNT</t>
  </si>
  <si>
    <t>RATE</t>
  </si>
  <si>
    <t>TERM</t>
  </si>
  <si>
    <t>COLLATERAL</t>
  </si>
  <si>
    <t>VALUE</t>
  </si>
  <si>
    <t>COMPANY</t>
  </si>
  <si>
    <t>EQUITY</t>
  </si>
  <si>
    <t>FINANCIAL INSTITUTION(S)</t>
  </si>
  <si>
    <t>PARTICIPATION</t>
  </si>
  <si>
    <t>OTHER</t>
  </si>
  <si>
    <t>MOVRC</t>
  </si>
  <si>
    <t>REQUEST</t>
  </si>
  <si>
    <t>PURPOSE OF PROJECT - PLEASE CHECK ONE:</t>
  </si>
  <si>
    <t>TO CONSTRUCT NEW BUILDING</t>
  </si>
  <si>
    <t>TO INCREASE WORKING CAPITAL</t>
  </si>
  <si>
    <t>TO PURCHASE EXISTING BUILDING</t>
  </si>
  <si>
    <t>TO PURCHASE EQUIPMENT</t>
  </si>
  <si>
    <t>PLANT IS RELOCATING FROM :</t>
  </si>
  <si>
    <r>
      <t xml:space="preserve">   </t>
    </r>
    <r>
      <rPr>
        <b/>
        <sz val="8"/>
        <rFont val="Arial"/>
        <family val="2"/>
      </rPr>
      <t>(NAME OF STATE)</t>
    </r>
  </si>
  <si>
    <t>USE OF PROJECT FUNDS:</t>
  </si>
  <si>
    <t>BUILDING</t>
  </si>
  <si>
    <t>EQUIPMENT</t>
  </si>
  <si>
    <t>RENOVATION</t>
  </si>
  <si>
    <t>WORKING CAPITAL</t>
  </si>
  <si>
    <t xml:space="preserve">OTHER </t>
  </si>
  <si>
    <t>TOTAL PROJECT COST</t>
  </si>
  <si>
    <t>NA</t>
  </si>
  <si>
    <t>IMPACT ON THE COMMUNITY:</t>
  </si>
  <si>
    <t>FISCAL YEAR DATE:</t>
  </si>
  <si>
    <t>ANNUAL SALES</t>
  </si>
  <si>
    <t>ANNUAL PAYROLL</t>
  </si>
  <si>
    <t>ANNUAL PROPERTY TAX</t>
  </si>
  <si>
    <t>NUMBER OF EMPLOYEES</t>
  </si>
  <si>
    <t>SALARY/WAGE RANGE</t>
  </si>
  <si>
    <t>AFTER 3 YRS</t>
  </si>
  <si>
    <t>AFTER 2 YRS.</t>
  </si>
  <si>
    <t>AFTER 1 YR.</t>
  </si>
  <si>
    <t>CURRENT</t>
  </si>
  <si>
    <t>ACQUISITION:  Attach appraisals of real property and equipment including all legal</t>
  </si>
  <si>
    <t>PURCHASE OF EQUIPMENT:  Attach bids, with terms and expiration date of bids.</t>
  </si>
  <si>
    <t>CONSTRUCTION:  Attach the following:</t>
  </si>
  <si>
    <t>Engineering specifications and drawings of building.</t>
  </si>
  <si>
    <t>Owner of land, if to be acquired.</t>
  </si>
  <si>
    <t>Building - new</t>
  </si>
  <si>
    <t>Building - renovation</t>
  </si>
  <si>
    <t>Utilities, roads, etc.</t>
  </si>
  <si>
    <t>Eng. &amp; Arch. Fees</t>
  </si>
  <si>
    <t>Legal Fees</t>
  </si>
  <si>
    <t>Financial Charges</t>
  </si>
  <si>
    <t>Other (Specify)</t>
  </si>
  <si>
    <t>Equipment</t>
  </si>
  <si>
    <t>Working Capital</t>
  </si>
  <si>
    <t>TOTAL</t>
  </si>
  <si>
    <t>Land</t>
  </si>
  <si>
    <t>(Independent Engineer's Progress Report is Necessary to Activate Draws on Construction Loans)</t>
  </si>
  <si>
    <t>LENDER</t>
  </si>
  <si>
    <t>BORROWER'S LEGAL COUNSEL</t>
  </si>
  <si>
    <t>BORROWER'S ACCOUNTING FIRM</t>
  </si>
  <si>
    <t>Description of Construction Costs:</t>
  </si>
  <si>
    <t xml:space="preserve">Legal description of site and engineering survey showing metes and bounds and </t>
  </si>
  <si>
    <t>location of building.</t>
  </si>
  <si>
    <t>PROJECT ARCHITECT</t>
  </si>
  <si>
    <t>INDEPENDENT ENGINEER</t>
  </si>
  <si>
    <t>e.</t>
  </si>
  <si>
    <t>To Whom Payable</t>
  </si>
  <si>
    <t>Current Delinquent</t>
  </si>
  <si>
    <t>Security</t>
  </si>
  <si>
    <t>Monthly Payment</t>
  </si>
  <si>
    <t>Maturity Date</t>
  </si>
  <si>
    <t>Rate of Interest</t>
  </si>
  <si>
    <t>Present Balance</t>
  </si>
  <si>
    <t>Original Date</t>
  </si>
  <si>
    <t>Original Amount</t>
  </si>
  <si>
    <t>SUPPORTING SCHEDULE I</t>
  </si>
  <si>
    <t>OFFICERS, STOCKHOLDERS &amp; KEY PERSONNEL</t>
  </si>
  <si>
    <t>Percent Ownership</t>
  </si>
  <si>
    <t>Other Compensation</t>
  </si>
  <si>
    <t>Age</t>
  </si>
  <si>
    <t>Annual Salary</t>
  </si>
  <si>
    <t>Education</t>
  </si>
  <si>
    <t>Years    Employed</t>
  </si>
  <si>
    <t>Category</t>
  </si>
  <si>
    <t>Professional</t>
  </si>
  <si>
    <t>Clerical &amp; Admin.</t>
  </si>
  <si>
    <t>Skilled</t>
  </si>
  <si>
    <t>Semi-Skilled</t>
  </si>
  <si>
    <t>Unskilled</t>
  </si>
  <si>
    <t>Current</t>
  </si>
  <si>
    <t>1 Year</t>
  </si>
  <si>
    <t>2 Year</t>
  </si>
  <si>
    <t>3 Year</t>
  </si>
  <si>
    <t>Salary/Wage Range</t>
  </si>
  <si>
    <t>Projected Employment:</t>
  </si>
  <si>
    <t>Estimated Percent to be Drawn from Local Labor Market Area</t>
  </si>
  <si>
    <t>CERTIFICATIONS BY COMPANY</t>
  </si>
  <si>
    <t>Please answer the following questions by checking the appropriate space.  If the answer</t>
  </si>
  <si>
    <t>or attachment.</t>
  </si>
  <si>
    <t>Yes</t>
  </si>
  <si>
    <t>No</t>
  </si>
  <si>
    <t>Ever been convicted of a criminal offense other than a traffic violation?</t>
  </si>
  <si>
    <t>Ever been involved in bankruptcy or insolvency proceedings?</t>
  </si>
  <si>
    <t>against the applicant, project occupant, principal, officer or principal</t>
  </si>
  <si>
    <t>shareholder?  If yes, please describe.</t>
  </si>
  <si>
    <t xml:space="preserve">Is there a relationship, legally or by common control, between the </t>
  </si>
  <si>
    <t>applicant or proposed project occupant and the seller of property?</t>
  </si>
  <si>
    <t>Identify the seller of the property.</t>
  </si>
  <si>
    <t>Will the proposed project result in the consolidation of other company</t>
  </si>
  <si>
    <t>operations within the State?</t>
  </si>
  <si>
    <t>Is location situated in flood plain?  If yes, flood insurance is required.</t>
  </si>
  <si>
    <t>If no, please supply certification.</t>
  </si>
  <si>
    <t>The undersigned duly authorized officers hereby certify that this company has</t>
  </si>
  <si>
    <t>not been cited by any government agency for pollution.  Also, the project to be</t>
  </si>
  <si>
    <t>financed in part by this loan complies with applicable pollution statutes.</t>
  </si>
  <si>
    <t>POLLUTION STATEMENT:</t>
  </si>
  <si>
    <t>NON-PAYMENT OF FEES:</t>
  </si>
  <si>
    <t xml:space="preserve">in connection with the attached loan application for a loan from the Mid-Ohio </t>
  </si>
  <si>
    <t>pay any charges, fees, commissions, finders fees or any other payments of any</t>
  </si>
  <si>
    <t>type to any person, firm, authority or local development corporation with regard</t>
  </si>
  <si>
    <t>The undersigned duly authorized officers of the Company do hereby certify that,</t>
  </si>
  <si>
    <t>Valley Regional Planning Council, the Borrower has neither paid nor promised to</t>
  </si>
  <si>
    <t>CORPORATE RESOLUTION:</t>
  </si>
  <si>
    <t>application was duly authorized by its Board of Directors (or governing body),</t>
  </si>
  <si>
    <t xml:space="preserve">that the statements made in the foregoing application and in all exhibits and </t>
  </si>
  <si>
    <t xml:space="preserve">documents submitted in connection therewith are true and correct to the best </t>
  </si>
  <si>
    <t xml:space="preserve">information and belief of the undersigned and are submitted as a basis for the </t>
  </si>
  <si>
    <t>loan.</t>
  </si>
  <si>
    <t>NAME OF COMPANY:</t>
  </si>
  <si>
    <t>BY:</t>
  </si>
  <si>
    <t>, President</t>
  </si>
  <si>
    <t>ATTEST:</t>
  </si>
  <si>
    <t>, Secretary</t>
  </si>
  <si>
    <t>ADDITIONAL INFORMATION</t>
  </si>
  <si>
    <t>Equipment purchases will be funded upon delivery of equipment.</t>
  </si>
  <si>
    <t>Real estate construction loans will be approved on a "permanent take out" basis.</t>
  </si>
  <si>
    <t>Plans and specifications for building.</t>
  </si>
  <si>
    <t>Firm bid for construction.</t>
  </si>
  <si>
    <t>Name of independent engineer who will certify completed project.</t>
  </si>
  <si>
    <t>application.</t>
  </si>
  <si>
    <t>Final engineer's report that project was built as per plans and specifications</t>
  </si>
  <si>
    <t>submitted with application.  This report must contain a statement of the cost</t>
  </si>
  <si>
    <t>of the project.</t>
  </si>
  <si>
    <t>An "as-built" survey.</t>
  </si>
  <si>
    <t>matters of survey.</t>
  </si>
  <si>
    <t>Are there any outstanding judgments or is there any litigation pending</t>
  </si>
  <si>
    <t>The undersigned duly authorized officers hereby certify that the filing of this</t>
  </si>
  <si>
    <r>
      <t xml:space="preserve">The following must be provided upon completion of construction with </t>
    </r>
    <r>
      <rPr>
        <b/>
        <u/>
        <sz val="11"/>
        <rFont val="Arial"/>
        <family val="2"/>
      </rPr>
      <t>REQUEST</t>
    </r>
  </si>
  <si>
    <r>
      <t xml:space="preserve">Title insurance </t>
    </r>
    <r>
      <rPr>
        <b/>
        <u/>
        <sz val="11"/>
        <rFont val="Arial"/>
        <family val="2"/>
      </rPr>
      <t>WITHOUT</t>
    </r>
    <r>
      <rPr>
        <b/>
        <sz val="11"/>
        <rFont val="Arial"/>
        <family val="2"/>
      </rPr>
      <t xml:space="preserve"> mechanics' lien exception and insurance as to </t>
    </r>
  </si>
  <si>
    <r>
      <t>TO CLOSE REAL ESTATE LOAN</t>
    </r>
    <r>
      <rPr>
        <b/>
        <sz val="10"/>
        <rFont val="Arial"/>
        <family val="2"/>
      </rPr>
      <t>:</t>
    </r>
  </si>
  <si>
    <t>descriptions.  (Appraiser to be acceptable to MOVADC and participating banks.)</t>
  </si>
  <si>
    <t>Benefits Package  ($/hr)</t>
  </si>
  <si>
    <t>Appendix C</t>
  </si>
  <si>
    <t>Borrower Related Legal Requirements</t>
  </si>
  <si>
    <t>RLF borrowers must comply with the requirements of Federal, Sate and Local laws concerning:</t>
  </si>
  <si>
    <t>Facility access for the physically handicapped P.L. 90-480 as amended (42 U.S.C. 4151,</t>
  </si>
  <si>
    <r>
      <t>et seg</t>
    </r>
    <r>
      <rPr>
        <sz val="12"/>
        <rFont val="Times New Roman"/>
        <family val="1"/>
      </rPr>
      <t>.).</t>
    </r>
  </si>
  <si>
    <t xml:space="preserve">The Davis-Bacon Act (40 U.S.C. 276a-276a-5) when any contract for construction, </t>
  </si>
  <si>
    <t>alteration and/or repair including painting and decorating in excess of $2,000 is financed in whole</t>
  </si>
  <si>
    <t>or in part by an ARC RLF (42 U.S.C. 3222).</t>
  </si>
  <si>
    <t xml:space="preserve">Civil Rights requirements in Title VI of the Civil Rights Act of 1964, as amended (42 </t>
  </si>
  <si>
    <t>U.S.C. 2000d-2000d-4), and 15 CFR Part 8, as it pertains to the exclusion of persons on the</t>
  </si>
  <si>
    <t>ground of race, color, or national origin.  The Age Discrimination Act of 1975, as amended (42</t>
  </si>
  <si>
    <r>
      <t xml:space="preserve">U.S.C. 6101. </t>
    </r>
    <r>
      <rPr>
        <u/>
        <sz val="12"/>
        <rFont val="Times New Roman"/>
        <family val="1"/>
      </rPr>
      <t>et. seq.</t>
    </r>
    <r>
      <rPr>
        <sz val="12"/>
        <rFont val="Times New Roman"/>
        <family val="1"/>
      </rPr>
      <t>) and 15 CFR Part 20 as it pertains to denying the benefits of receiving</t>
    </r>
  </si>
  <si>
    <t>federal financial assistance.  Section 504 of the Rehabilitation Act of 1973, as amended (29</t>
  </si>
  <si>
    <t>All Sate and local environmental review requirements with all applicable Federal State</t>
  </si>
  <si>
    <t>and local standards; including:</t>
  </si>
  <si>
    <r>
      <t xml:space="preserve">The Clean Air Act, as amended (42 U.S.C. 7401 </t>
    </r>
    <r>
      <rPr>
        <u/>
        <sz val="12"/>
        <rFont val="Times New Roman"/>
        <family val="1"/>
      </rPr>
      <t>et. seq</t>
    </r>
    <r>
      <rPr>
        <sz val="12"/>
        <rFont val="Times New Roman"/>
        <family val="1"/>
      </rPr>
      <t>.);</t>
    </r>
  </si>
  <si>
    <t>The Flood Disaster Protection Act of 1973, P.L. 93-234, as amended (42 U.S.C.</t>
  </si>
  <si>
    <r>
      <t xml:space="preserve">4002, </t>
    </r>
    <r>
      <rPr>
        <u/>
        <sz val="12"/>
        <rFont val="Times New Roman"/>
        <family val="1"/>
      </rPr>
      <t>et seq</t>
    </r>
    <r>
      <rPr>
        <sz val="12"/>
        <rFont val="Times New Roman"/>
        <family val="1"/>
      </rPr>
      <t>.) Executive Order 11988, Floodplain Management  (May 24, 1977), and regulations</t>
    </r>
  </si>
  <si>
    <t>d.  Executive Order 11990, Protection of Wetlands (May 24, 1977);</t>
  </si>
  <si>
    <r>
      <t xml:space="preserve">The Endangered Species Act of 1973 P.L. 93-205, as amended, (16 U.S.C. 1531, </t>
    </r>
    <r>
      <rPr>
        <u/>
        <sz val="12"/>
        <rFont val="Times New Roman"/>
        <family val="1"/>
      </rPr>
      <t>et</t>
    </r>
  </si>
  <si>
    <r>
      <t>seq</t>
    </r>
    <r>
      <rPr>
        <sz val="12"/>
        <rFont val="Times New Roman"/>
        <family val="1"/>
      </rPr>
      <t>.);</t>
    </r>
  </si>
  <si>
    <t>f.</t>
  </si>
  <si>
    <t>The Safe Drinking Water Act, P.L. 93-523, as amended, (42 U.S.C. 300f-300j-9);</t>
  </si>
  <si>
    <t>g.</t>
  </si>
  <si>
    <r>
      <t xml:space="preserve">The Wild and Scenic Rivers Act, as amended, (16 U.S.C. 1271, </t>
    </r>
    <r>
      <rPr>
        <u/>
        <sz val="12"/>
        <rFont val="Times New Roman"/>
        <family val="1"/>
      </rPr>
      <t>et seq</t>
    </r>
    <r>
      <rPr>
        <sz val="12"/>
        <rFont val="Times New Roman"/>
        <family val="1"/>
      </rPr>
      <t>.)</t>
    </r>
  </si>
  <si>
    <t>h.</t>
  </si>
  <si>
    <t>The Comprehensive Environmental Response, Compensation and Liability Act of</t>
  </si>
  <si>
    <r>
      <t xml:space="preserve">1980, P.L. 96-510, as amended, (42 U.S.C. 9601, </t>
    </r>
    <r>
      <rPr>
        <u/>
        <sz val="12"/>
        <rFont val="Times New Roman"/>
        <family val="1"/>
      </rPr>
      <t>et seq</t>
    </r>
    <r>
      <rPr>
        <sz val="12"/>
        <rFont val="Times New Roman"/>
        <family val="1"/>
      </rPr>
      <t>.) and</t>
    </r>
  </si>
  <si>
    <t>i.</t>
  </si>
  <si>
    <t>812) and 21 CFR 1308-11.</t>
  </si>
  <si>
    <t xml:space="preserve">FEIN: </t>
  </si>
  <si>
    <t>APPLICATION FOR BUSINESS LOAN</t>
  </si>
  <si>
    <t>PLEASANTS COUNTY</t>
  </si>
  <si>
    <t>TYLER COUNTY</t>
  </si>
  <si>
    <t>WOOD COUNTY</t>
  </si>
  <si>
    <t>JACKSON, PLEASANTS, RITCHIE, ROANE, TYLER, WIRT OR WOOD COUNTY.</t>
  </si>
  <si>
    <t xml:space="preserve">SIGNATURE:  </t>
  </si>
  <si>
    <t>P.O. Box/Street Address</t>
  </si>
  <si>
    <t>CITY</t>
  </si>
  <si>
    <t>STATE</t>
  </si>
  <si>
    <t>ZIP</t>
  </si>
  <si>
    <t>Name</t>
  </si>
  <si>
    <t>Position</t>
  </si>
  <si>
    <t>WEB SITE:</t>
  </si>
  <si>
    <t>Contact's Phone #</t>
  </si>
  <si>
    <t>Contact</t>
  </si>
  <si>
    <t>LEGAL ORGANIZATIONAL STRUCTURE:</t>
  </si>
  <si>
    <t xml:space="preserve">  Sole Proprietorship</t>
  </si>
  <si>
    <t xml:space="preserve">  Partnership</t>
  </si>
  <si>
    <t xml:space="preserve">  Corporation</t>
  </si>
  <si>
    <t xml:space="preserve">  S Corporation</t>
  </si>
  <si>
    <t>CURRENT NO. OF EMPLOYEES:</t>
  </si>
  <si>
    <t>FULL-TIME</t>
  </si>
  <si>
    <t>PART-TIME</t>
  </si>
  <si>
    <t>NEW JOBS TO BE CREATED BY PROJECT:</t>
  </si>
  <si>
    <t>PROJECT FINANCING:</t>
  </si>
  <si>
    <t>LAND PURCHASE</t>
  </si>
  <si>
    <t>INSTRUCTIONS:</t>
  </si>
  <si>
    <t xml:space="preserve">  FOR OFFICE USE ONLY</t>
  </si>
  <si>
    <t xml:space="preserve">  ARC-RLF</t>
  </si>
  <si>
    <t xml:space="preserve">  EDA-RLF</t>
  </si>
  <si>
    <t xml:space="preserve">  IRP</t>
  </si>
  <si>
    <r>
      <t xml:space="preserve">NOTE: </t>
    </r>
    <r>
      <rPr>
        <sz val="10"/>
        <rFont val="Arial"/>
        <family val="2"/>
      </rPr>
      <t>Not all businesses and/or projects qualify for financing. Prior to completing</t>
    </r>
  </si>
  <si>
    <t>DATE BUSINESS ESTABLISHED:</t>
  </si>
  <si>
    <t>TYPE OF BUSINESS:</t>
  </si>
  <si>
    <t xml:space="preserve">  NEW BUSINESS</t>
  </si>
  <si>
    <t xml:space="preserve">  EXISTING BUSINESS</t>
  </si>
  <si>
    <t xml:space="preserve"> Construction</t>
  </si>
  <si>
    <t xml:space="preserve"> Manufacturing</t>
  </si>
  <si>
    <t xml:space="preserve"> Transportation</t>
  </si>
  <si>
    <t xml:space="preserve"> Professional Services</t>
  </si>
  <si>
    <t xml:space="preserve"> Other (Please Specify)</t>
  </si>
  <si>
    <t xml:space="preserve"> Retail</t>
  </si>
  <si>
    <t xml:space="preserve"> Wholesale</t>
  </si>
  <si>
    <t xml:space="preserve"> Technology</t>
  </si>
  <si>
    <t xml:space="preserve"> Other Services</t>
  </si>
  <si>
    <t>I.  APPLICANT INFORMATION:</t>
  </si>
  <si>
    <t>II.  PROJECT CONTACTS:</t>
  </si>
  <si>
    <t xml:space="preserve"> Yes</t>
  </si>
  <si>
    <t xml:space="preserve"> No</t>
  </si>
  <si>
    <t>IV.  PROJECT INFORMATION:</t>
  </si>
  <si>
    <t>this form, potential applicants should call 304.422.4993 to determine eligibility.</t>
  </si>
  <si>
    <t>Company Name and           Person to Contact</t>
  </si>
  <si>
    <t>III.  INDEBTEDNESS</t>
  </si>
  <si>
    <t>Furnish the following information on all installment debts, contracts, notes, and mortgages</t>
  </si>
  <si>
    <t xml:space="preserve">payable.  Indicate by an asterisk (*) items to be paid by loan proceeds and reasons for paying </t>
  </si>
  <si>
    <t>same (present balance should agree with latest balance sheet submitted).</t>
  </si>
  <si>
    <t>Name and Title/Position              Address</t>
  </si>
  <si>
    <t>IV.  PROJECT INFORMATION (con't):</t>
  </si>
  <si>
    <t>EMPLOYMENT FOR PROPOSED PROJECT:</t>
  </si>
  <si>
    <t>Has any principal, officer, principal stockholder, or the business:</t>
  </si>
  <si>
    <t>for any debts not shown in Section III, or on personal financial form?</t>
  </si>
  <si>
    <t>ARC REVOLVING LOAN FUND CERTIFICATION:</t>
  </si>
  <si>
    <r>
      <t xml:space="preserve">FUNDING FOR THIS PROJECT, IF APPROVED, </t>
    </r>
    <r>
      <rPr>
        <b/>
        <u/>
        <sz val="10"/>
        <rFont val="Arial"/>
        <family val="2"/>
      </rPr>
      <t>MAY</t>
    </r>
    <r>
      <rPr>
        <b/>
        <sz val="10"/>
        <rFont val="Arial"/>
        <family val="2"/>
      </rPr>
      <t xml:space="preserve"> BE WITH FEDERAL FUNDS DERIVED</t>
    </r>
  </si>
  <si>
    <t xml:space="preserve">THE PROJECT MUST BE LOCATED, OR WILL BE LOCATED, IN CALHOUN, </t>
  </si>
  <si>
    <t>The following information is requested by the Federal Government in order to monitor</t>
  </si>
  <si>
    <t>compliance with Federal laws prohibiting discrimination against applicants seeking to</t>
  </si>
  <si>
    <t xml:space="preserve">participate in the program.  You are not required to furnish this information, but are </t>
  </si>
  <si>
    <t>encouraged to do so.  This information will not be used in evaluation of your application</t>
  </si>
  <si>
    <t xml:space="preserve">required to note the race/national origin of individual applicants on the basis of visual </t>
  </si>
  <si>
    <t>observation or surname.</t>
  </si>
  <si>
    <t>White, not of Hispanic origin</t>
  </si>
  <si>
    <t>Black, not of Hispanic origin</t>
  </si>
  <si>
    <t>American Indian or Alaskan native</t>
  </si>
  <si>
    <t>Hispanic</t>
  </si>
  <si>
    <t>Asian or Pacific Islander</t>
  </si>
  <si>
    <t>This is an Equal Opportunity Program.  Discrimination is prohibited by Federal law.  Complaints</t>
  </si>
  <si>
    <t>of discrimination may be filed with the Secretary of Agriculture, Washington, DC  20250.</t>
  </si>
  <si>
    <t xml:space="preserve">or to discriminate against you in any way.  However, if you choose not to furnish it, we are </t>
  </si>
  <si>
    <t>Please be certain to complete requested information.  Include management, officers, and stockholders</t>
  </si>
  <si>
    <t>owning 20% or more of company's stock.  Publicly held Companies may substitute copy of annual</t>
  </si>
  <si>
    <t>report or 10K.</t>
  </si>
  <si>
    <t xml:space="preserve">Is at least 51% of the business owned by those who are either citizens of the United States or reside in </t>
  </si>
  <si>
    <t>the United States after being legally admitted for permanent residence?</t>
  </si>
  <si>
    <t>10.</t>
  </si>
  <si>
    <t>V.  EXHIBITS (con't):</t>
  </si>
  <si>
    <t>11.</t>
  </si>
  <si>
    <t>Market appraisal of finished project (selling price on open market when</t>
  </si>
  <si>
    <t>completed.)</t>
  </si>
  <si>
    <t>Commitment for interim construction financing, which may be contingent upon</t>
  </si>
  <si>
    <t>MOVRC funding. Commitment letter to acknowledge that construction is to be</t>
  </si>
  <si>
    <t>in accordance with plans and specifications submitted with the MOVRC</t>
  </si>
  <si>
    <t>PROJECT ACTIVITIES MAY INCLUDE:</t>
  </si>
  <si>
    <t xml:space="preserve">of construction, equipment to be purchased and working capital use. EXHIBIT A </t>
  </si>
  <si>
    <t>affiliates and subsidiaries, products, distribution, competitors, location of other facilities.</t>
  </si>
  <si>
    <t>UNIONIZATION:  Identify unions representing employees and give history of relationship.</t>
  </si>
  <si>
    <t>Describe any strike within the preceding five years.  Indicate length, terms of contract.</t>
  </si>
  <si>
    <t>AGREEMENTS:  Attach copies of options, leases, deeds and all other appropriate agreements</t>
  </si>
  <si>
    <t xml:space="preserve">and a copy of the FTC disclosure statement supplied to you by the Franchisor.  If agreements </t>
  </si>
  <si>
    <t>have not been prepared, include a general description of the proposed agreements.</t>
  </si>
  <si>
    <t>of the education, technical and business background for all persons listed in Supporting</t>
  </si>
  <si>
    <t>Schedule I.  EXHIBIT E</t>
  </si>
  <si>
    <t>CO-SIGNORS:  Do you have any co-signors and/or guarantors for this loan? If so, please</t>
  </si>
  <si>
    <t>submit their names, addresses and personal balance sheets. EXHIBIT F</t>
  </si>
  <si>
    <t>List present banking relationships.  Include name of financial institution, account officer, and</t>
  </si>
  <si>
    <t xml:space="preserve">type of relationship (i.e. checking, savings, loans). List current loan, savings, or checking </t>
  </si>
  <si>
    <t>account balances.  Indicate type of loan (i.e. short term, long term, mortgages, revolving</t>
  </si>
  <si>
    <t xml:space="preserve">whether loan is unsecured or collateralized.  If any written loan or security agreements exist, </t>
  </si>
  <si>
    <t>Please identify any outstanding tax-exempt financing issued for the benefit of the application,</t>
  </si>
  <si>
    <t>the occupant, or any entity related to the applicant or the occupant, in the same political</t>
  </si>
  <si>
    <t xml:space="preserve">Publicly held companies may submit a copy of their annual report or 10-K in lieu of the </t>
  </si>
  <si>
    <t>above requested information.</t>
  </si>
  <si>
    <t>CORPORATE STRUCTURE:  Provide Certificate of Existence from WV Secretary of State's</t>
  </si>
  <si>
    <t>office. If company is an LLC, provide a copy of the Articles of Organization as submitted to</t>
  </si>
  <si>
    <t>DESCRIPTION OF PROJECT:  Provide a narrative description of the project including size, type</t>
  </si>
  <si>
    <t>Include a Statement of Changes in Financial Position.  All statements should conform and</t>
  </si>
  <si>
    <t>Balance Sheet and Operating Statement with notes of explanation.</t>
  </si>
  <si>
    <t>12.</t>
  </si>
  <si>
    <t>EQUIPMENT LIST: Provide a list of machinery and/or equipment to be purchased.</t>
  </si>
  <si>
    <t>13.</t>
  </si>
  <si>
    <t>SECURITY:  Provide a list of collateral to be offered as security. (NOTE:  An independent</t>
  </si>
  <si>
    <t>14.</t>
  </si>
  <si>
    <t>MARKETING PLAN: Include a marketing plan, which contains an analysis of competitors.</t>
  </si>
  <si>
    <t>SUPPORTING SCHEDULE II (con't)</t>
  </si>
  <si>
    <t>VOLUNTARY INFORMATION</t>
  </si>
  <si>
    <t>Incomplete applications will not be considered by the Loan Review Committee.</t>
  </si>
  <si>
    <t>Complete all portions of the application, and attach all requested exhibits.</t>
  </si>
  <si>
    <r>
      <t xml:space="preserve">V.  EXHIBITS:  </t>
    </r>
    <r>
      <rPr>
        <b/>
        <sz val="10"/>
        <rFont val="Arial"/>
        <family val="2"/>
      </rPr>
      <t>All Exhibits are required.  Clearly identify each exhibit as noted (i.e. Exhibit A)</t>
    </r>
  </si>
  <si>
    <t>Failure to provide any exhibit will result in the application being considered incomplete.</t>
  </si>
  <si>
    <t>CERTIFICATIONS:  Complete Certifications on Supporting Schedule II.   EXHIBIT G</t>
  </si>
  <si>
    <t>please submit copy.  EXHIBIT H</t>
  </si>
  <si>
    <t>WV Secretary of State's office.  EXHIBIT J</t>
  </si>
  <si>
    <t>Include quotes if available.  EXHIBIT K</t>
  </si>
  <si>
    <t>appraisal may be required.)  EXHIBIT L</t>
  </si>
  <si>
    <t>Copy of credit report for each owner/major stockholder of the company.  EXHIBIT N</t>
  </si>
  <si>
    <t>be not more than 90 days old.   EXHIBIT O</t>
  </si>
  <si>
    <t>information for the company to be acquired. EXHIBIT P</t>
  </si>
  <si>
    <t>Projections for three (3) years:   EXHIBIT Q</t>
  </si>
  <si>
    <t>Signed Tax Returns for previous three (3) years.   EXHIBIT R</t>
  </si>
  <si>
    <t>REAL ESTATE:  The following should be provided with the application:    EXHIBIT S</t>
  </si>
  <si>
    <t>EXHIBIT T</t>
  </si>
  <si>
    <r>
      <t xml:space="preserve">THE UNDERSIGNED HEREBY CERTIFIES THAT </t>
    </r>
    <r>
      <rPr>
        <b/>
        <u/>
        <sz val="10"/>
        <rFont val="Arial"/>
        <family val="2"/>
      </rPr>
      <t>ALL</t>
    </r>
    <r>
      <rPr>
        <b/>
        <sz val="10"/>
        <rFont val="Arial"/>
        <family val="2"/>
      </rPr>
      <t xml:space="preserve"> REQUIRED EXHIBITS ARE INCLUDED</t>
    </r>
  </si>
  <si>
    <t>NOTE:  THE MOVRC RESERVES THE RIGHT TO INDEPENDENTLY SOLICIT A CREDIT REPORT.</t>
  </si>
  <si>
    <t>SUPPORTING SCHEDULE II</t>
  </si>
  <si>
    <t>Applicant (Typed)</t>
  </si>
  <si>
    <t>Home Address:</t>
  </si>
  <si>
    <t>P.O. Box and Street Address</t>
  </si>
  <si>
    <t>Date of Birth:</t>
  </si>
  <si>
    <t>Signature &amp; Date:</t>
  </si>
  <si>
    <t>AUTHORIZATION TO CONDUCT BACKGROUND CHECK(S)</t>
  </si>
  <si>
    <t>Co-Applicant (Typed)</t>
  </si>
  <si>
    <t xml:space="preserve">I hereby authorize the Mid-Ohio Valley Regional Planning &amp; Development Council to obtain a </t>
  </si>
  <si>
    <t xml:space="preserve">criminal and personal background check and release all entities involved in the process from any </t>
  </si>
  <si>
    <t>liability for truthful disclosure of information about me.</t>
  </si>
  <si>
    <t>This form must be completed by all owners / stockholders owning 20% or more or the company.</t>
  </si>
  <si>
    <t xml:space="preserve">Personal financial statements of owners, or major stockholders if a privately held </t>
  </si>
  <si>
    <t>Any stockholder owning 20% or more will be required to sign a personal guaranty.</t>
  </si>
  <si>
    <t>15.</t>
  </si>
  <si>
    <t>AUTHORIZATION TO CONDUCT BACKGROUND CHECK(S): This form must be completed by</t>
  </si>
  <si>
    <t>all owners / major stockholders.  EXHIBIT U</t>
  </si>
  <si>
    <t>EXHIBIT U</t>
  </si>
  <si>
    <t>U.S.C. 794) Prohibits discrimination on the basis of handicap in any program.  The Public Works</t>
  </si>
  <si>
    <r>
      <t xml:space="preserve">and Economic Development Act of 1965 (42 U.S.C. 3121. 3123 </t>
    </r>
    <r>
      <rPr>
        <u/>
        <sz val="12"/>
        <rFont val="Times New Roman"/>
        <family val="1"/>
      </rPr>
      <t>et. seq</t>
    </r>
    <r>
      <rPr>
        <sz val="12"/>
        <rFont val="Times New Roman"/>
        <family val="1"/>
      </rPr>
      <t xml:space="preserve">.), as it pertains to denying </t>
    </r>
  </si>
  <si>
    <t>persons participation on the basis of sex in any program receiving federal financial assistance.</t>
  </si>
  <si>
    <r>
      <t xml:space="preserve">The Federal Water Pollution Control Act, as amended (33 U.S.C. 1251. </t>
    </r>
    <r>
      <rPr>
        <u/>
        <sz val="12"/>
        <rFont val="Times New Roman"/>
        <family val="1"/>
      </rPr>
      <t>et.seq</t>
    </r>
    <r>
      <rPr>
        <sz val="12"/>
        <rFont val="Times New Roman"/>
        <family val="1"/>
      </rPr>
      <t>.);</t>
    </r>
  </si>
  <si>
    <t>and guidelines issued there under;</t>
  </si>
  <si>
    <r>
      <t xml:space="preserve">The National Historic Preservation Act P.L. 89-665 (16 U.S.C. 470, </t>
    </r>
    <r>
      <rPr>
        <u/>
        <sz val="12"/>
        <rFont val="Times New Roman"/>
        <family val="1"/>
      </rPr>
      <t>et seq</t>
    </r>
    <r>
      <rPr>
        <sz val="12"/>
        <rFont val="Times New Roman"/>
        <family val="1"/>
      </rPr>
      <t>.).</t>
    </r>
  </si>
  <si>
    <t>Providing a drug free workplace as defined by the Controlled Substances Act (21 U.S.C.</t>
  </si>
  <si>
    <t>TO EXPAND EXISTING BUILDING</t>
  </si>
  <si>
    <t>HISTORY OF COMPANY:  Attach a comprehensive description of company, including history,</t>
  </si>
  <si>
    <t>EXHIBIT C</t>
  </si>
  <si>
    <t xml:space="preserve">pertaining to project.  If business is a franchise, include a copy of the franchise agreement </t>
  </si>
  <si>
    <t>EXHIBIT D</t>
  </si>
  <si>
    <t xml:space="preserve">credit agreement, inventory or accounts receivable financing, etc.) monthly payments and </t>
  </si>
  <si>
    <t>subdivision where the proposed project will be located.  EXHIBIT I</t>
  </si>
  <si>
    <t>company, with specific notation of contingent liability (guarantees or endorsements).</t>
  </si>
  <si>
    <t>Three (3) years financial statements including all footnotes (audited preferred).</t>
  </si>
  <si>
    <t>to any of the questions is "yes", please submit additional information on a separate exhibit</t>
  </si>
  <si>
    <t>Is the business or any of the principals liable as guarantor or endorser</t>
  </si>
  <si>
    <t xml:space="preserve">to this application.  This does not apply to fees or commissions paid to realtors </t>
  </si>
  <si>
    <t>regarding the purchase of real property which will be the site of the proposed loan.</t>
  </si>
  <si>
    <t>Social Security No:</t>
  </si>
  <si>
    <t>Driver's License #:</t>
  </si>
  <si>
    <t>Expiration Date:</t>
  </si>
  <si>
    <t>HISTORY OF OFFICERS, STOCKHOLDERS AND KEY PERSONNEL:  Provide a brief resume</t>
  </si>
  <si>
    <t>State:</t>
  </si>
  <si>
    <t>In order for the application package to be considered complete, this document, with original signatures,</t>
  </si>
  <si>
    <t>must be returned with the application.  Complete additional sheets as needed.</t>
  </si>
  <si>
    <t xml:space="preserve">NOTE:  If you submit a business plan containing the information, note the page number of that </t>
  </si>
  <si>
    <t>exhibit on the corresponding line on these sheets.</t>
  </si>
  <si>
    <t xml:space="preserve">Include an outline of the officers' backgrounds, a copy of business license, and a complete </t>
  </si>
  <si>
    <t>Supporting Schedule I.  EXHIBIT B</t>
  </si>
  <si>
    <t>Use SBA Form 413.  EXHIBIT M</t>
  </si>
  <si>
    <t>Signed Tax Returns for previous three (3) years.  Personal as well as corporate.  EXHIBIT R</t>
  </si>
  <si>
    <t xml:space="preserve">  Limited Liability Company</t>
  </si>
  <si>
    <t>OF APPLICATION UNTIL THE INFORMATION IS SUBMITTED.</t>
  </si>
  <si>
    <r>
      <t xml:space="preserve">IN THE APPLICATION PACKAGE </t>
    </r>
    <r>
      <rPr>
        <b/>
        <i/>
        <sz val="10"/>
        <rFont val="Arial"/>
        <family val="2"/>
      </rPr>
      <t xml:space="preserve">AND AGREES THAT ANY OMISSION COULD DELAY REVIEW </t>
    </r>
  </si>
  <si>
    <t>Please note that the loan process, from approval to closing, may take a minimum of six weeks. It will take longer if required paperwork/documents are not submitted in a timely manner.</t>
  </si>
  <si>
    <t>DUNS:</t>
  </si>
  <si>
    <t>16.</t>
  </si>
  <si>
    <t>on the environment, provide a plan for mitigating those potential effects.</t>
  </si>
  <si>
    <t xml:space="preserve">ENVIRONMENTAL REVIEW: Complete Form RD-1940.20. If the project may have a negative effect </t>
  </si>
  <si>
    <t>in the process from any liability for truthful disclosure of information about me.</t>
  </si>
  <si>
    <t xml:space="preserve">criminal and personal background check and full credit report and release all entities involved </t>
  </si>
  <si>
    <t>All Information provided will be kept confidential and your personal information will be safeguarded.</t>
  </si>
  <si>
    <t>Does the business or any of the principals owe any Federal, State or</t>
  </si>
  <si>
    <t>local taxes, inclduing but not limited to income tax, sales tax or payroll tax?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</si>
</sst>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d\,\ yyyy"/>
    <numFmt numFmtId="165" formatCode="&quot;$&quot;#,##0.00"/>
    <numFmt numFmtId="166" formatCode="&quot;$&quot;#,##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u/>
      <sz val="10"/>
      <color indexed="12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0" fillId="0" borderId="3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2" fillId="0" borderId="0" xfId="0" applyNumberFormat="1" applyFont="1" applyBorder="1"/>
    <xf numFmtId="0" fontId="6" fillId="0" borderId="0" xfId="0" applyFont="1"/>
    <xf numFmtId="0" fontId="7" fillId="0" borderId="0" xfId="0" applyFont="1"/>
    <xf numFmtId="0" fontId="2" fillId="0" borderId="2" xfId="0" applyFont="1" applyBorder="1"/>
    <xf numFmtId="0" fontId="2" fillId="0" borderId="3" xfId="0" applyFont="1" applyBorder="1"/>
    <xf numFmtId="0" fontId="7" fillId="0" borderId="0" xfId="0" applyFont="1" applyBorder="1"/>
    <xf numFmtId="0" fontId="8" fillId="0" borderId="0" xfId="0" applyFont="1" applyBorder="1"/>
    <xf numFmtId="49" fontId="7" fillId="0" borderId="0" xfId="0" applyNumberFormat="1" applyFont="1" applyBorder="1"/>
    <xf numFmtId="0" fontId="6" fillId="0" borderId="0" xfId="0" applyFont="1" applyBorder="1"/>
    <xf numFmtId="0" fontId="2" fillId="0" borderId="1" xfId="0" applyFont="1" applyBorder="1"/>
    <xf numFmtId="0" fontId="9" fillId="0" borderId="0" xfId="0" applyFont="1" applyBorder="1"/>
    <xf numFmtId="0" fontId="10" fillId="0" borderId="0" xfId="0" applyFont="1" applyBorder="1"/>
    <xf numFmtId="0" fontId="0" fillId="0" borderId="10" xfId="0" applyBorder="1"/>
    <xf numFmtId="0" fontId="7" fillId="0" borderId="0" xfId="0" applyFont="1" applyBorder="1" applyAlignment="1">
      <alignment horizontal="right"/>
    </xf>
    <xf numFmtId="49" fontId="8" fillId="0" borderId="0" xfId="0" applyNumberFormat="1" applyFont="1" applyBorder="1"/>
    <xf numFmtId="0" fontId="9" fillId="0" borderId="0" xfId="0" applyFont="1" applyAlignment="1">
      <alignment textRotation="90"/>
    </xf>
    <xf numFmtId="0" fontId="0" fillId="0" borderId="0" xfId="0" applyBorder="1" applyAlignment="1">
      <alignment horizontal="center" vertical="center"/>
    </xf>
    <xf numFmtId="0" fontId="9" fillId="0" borderId="3" xfId="0" applyFont="1" applyBorder="1"/>
    <xf numFmtId="0" fontId="7" fillId="0" borderId="5" xfId="0" applyFont="1" applyBorder="1"/>
    <xf numFmtId="0" fontId="12" fillId="0" borderId="0" xfId="0" applyFont="1" applyBorder="1"/>
    <xf numFmtId="0" fontId="9" fillId="0" borderId="11" xfId="0" applyFont="1" applyBorder="1" applyAlignment="1"/>
    <xf numFmtId="0" fontId="9" fillId="0" borderId="12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5" fillId="0" borderId="0" xfId="0" applyFont="1"/>
    <xf numFmtId="0" fontId="16" fillId="0" borderId="0" xfId="0" applyFont="1"/>
    <xf numFmtId="49" fontId="16" fillId="0" borderId="0" xfId="0" applyNumberFormat="1" applyFont="1"/>
    <xf numFmtId="0" fontId="17" fillId="0" borderId="0" xfId="0" applyFont="1"/>
    <xf numFmtId="0" fontId="0" fillId="0" borderId="0" xfId="0" applyBorder="1" applyAlignment="1"/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8" fillId="0" borderId="1" xfId="1" applyBorder="1" applyAlignment="1" applyProtection="1"/>
    <xf numFmtId="0" fontId="19" fillId="0" borderId="0" xfId="0" applyFont="1" applyBorder="1" applyAlignment="1">
      <alignment vertical="top"/>
    </xf>
    <xf numFmtId="0" fontId="18" fillId="0" borderId="0" xfId="1" applyBorder="1" applyAlignment="1" applyProtection="1"/>
    <xf numFmtId="0" fontId="0" fillId="0" borderId="0" xfId="0" applyFill="1" applyBorder="1"/>
    <xf numFmtId="0" fontId="2" fillId="0" borderId="0" xfId="0" applyFont="1" applyFill="1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2" fillId="0" borderId="14" xfId="0" applyFont="1" applyFill="1" applyBorder="1"/>
    <xf numFmtId="0" fontId="2" fillId="2" borderId="2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3" xfId="0" applyFill="1" applyBorder="1"/>
    <xf numFmtId="165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5" xfId="0" applyFont="1" applyBorder="1"/>
    <xf numFmtId="0" fontId="0" fillId="0" borderId="5" xfId="0" applyBorder="1" applyAlignment="1">
      <alignment horizontal="center"/>
    </xf>
    <xf numFmtId="164" fontId="0" fillId="0" borderId="0" xfId="0" applyNumberFormat="1" applyBorder="1" applyAlignment="1"/>
    <xf numFmtId="0" fontId="2" fillId="0" borderId="5" xfId="0" applyFont="1" applyBorder="1" applyAlignment="1"/>
    <xf numFmtId="0" fontId="2" fillId="0" borderId="18" xfId="0" applyFont="1" applyBorder="1" applyAlignment="1"/>
    <xf numFmtId="0" fontId="2" fillId="0" borderId="2" xfId="0" applyFont="1" applyFill="1" applyBorder="1"/>
    <xf numFmtId="0" fontId="0" fillId="0" borderId="3" xfId="0" applyFill="1" applyBorder="1"/>
    <xf numFmtId="0" fontId="0" fillId="0" borderId="0" xfId="0" applyFill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>
      <alignment horizontal="center" wrapText="1"/>
    </xf>
    <xf numFmtId="0" fontId="2" fillId="2" borderId="7" xfId="0" applyFont="1" applyFill="1" applyBorder="1"/>
    <xf numFmtId="0" fontId="0" fillId="2" borderId="8" xfId="0" applyFill="1" applyBorder="1"/>
    <xf numFmtId="0" fontId="2" fillId="2" borderId="8" xfId="0" applyFont="1" applyFill="1" applyBorder="1"/>
    <xf numFmtId="0" fontId="3" fillId="2" borderId="8" xfId="0" applyFont="1" applyFill="1" applyBorder="1"/>
    <xf numFmtId="0" fontId="0" fillId="2" borderId="9" xfId="0" applyFill="1" applyBorder="1"/>
    <xf numFmtId="0" fontId="9" fillId="0" borderId="5" xfId="0" applyFont="1" applyBorder="1"/>
    <xf numFmtId="0" fontId="2" fillId="0" borderId="5" xfId="0" applyFont="1" applyFill="1" applyBorder="1"/>
    <xf numFmtId="0" fontId="0" fillId="0" borderId="5" xfId="0" applyBorder="1" applyAlignment="1">
      <alignment horizontal="center" wrapText="1"/>
    </xf>
    <xf numFmtId="0" fontId="0" fillId="2" borderId="7" xfId="0" applyFill="1" applyBorder="1"/>
    <xf numFmtId="0" fontId="0" fillId="2" borderId="8" xfId="0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5" xfId="0" applyNumberFormat="1" applyBorder="1" applyAlignment="1"/>
    <xf numFmtId="0" fontId="3" fillId="0" borderId="0" xfId="0" applyFont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9" xfId="0" applyFont="1" applyBorder="1" applyAlignment="1"/>
    <xf numFmtId="0" fontId="3" fillId="0" borderId="0" xfId="0" applyFont="1" applyBorder="1" applyAlignment="1"/>
    <xf numFmtId="0" fontId="3" fillId="0" borderId="20" xfId="0" applyFont="1" applyBorder="1" applyAlignment="1"/>
    <xf numFmtId="0" fontId="0" fillId="0" borderId="19" xfId="0" applyBorder="1"/>
    <xf numFmtId="0" fontId="0" fillId="0" borderId="20" xfId="0" applyBorder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1" fillId="0" borderId="1" xfId="0" applyFont="1" applyBorder="1"/>
    <xf numFmtId="49" fontId="21" fillId="0" borderId="0" xfId="0" applyNumberFormat="1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1" xfId="0" applyFont="1" applyBorder="1"/>
    <xf numFmtId="0" fontId="22" fillId="0" borderId="0" xfId="0" applyFont="1"/>
    <xf numFmtId="0" fontId="22" fillId="0" borderId="5" xfId="0" applyFont="1" applyBorder="1"/>
    <xf numFmtId="0" fontId="8" fillId="0" borderId="0" xfId="0" applyFont="1"/>
    <xf numFmtId="0" fontId="0" fillId="2" borderId="2" xfId="0" applyFill="1" applyBorder="1"/>
    <xf numFmtId="0" fontId="7" fillId="2" borderId="0" xfId="0" applyFont="1" applyFill="1" applyBorder="1" applyAlignment="1"/>
    <xf numFmtId="0" fontId="7" fillId="2" borderId="3" xfId="0" applyFont="1" applyFill="1" applyBorder="1" applyAlignment="1"/>
    <xf numFmtId="0" fontId="2" fillId="2" borderId="0" xfId="0" applyFont="1" applyFill="1" applyBorder="1" applyAlignment="1"/>
    <xf numFmtId="0" fontId="16" fillId="0" borderId="0" xfId="0" applyFont="1" applyBorder="1"/>
    <xf numFmtId="0" fontId="3" fillId="0" borderId="0" xfId="0" applyFont="1" applyBorder="1" applyAlignment="1">
      <alignment horizontal="right"/>
    </xf>
    <xf numFmtId="0" fontId="24" fillId="0" borderId="0" xfId="0" applyFont="1" applyBorder="1" applyAlignment="1">
      <alignment vertical="top"/>
    </xf>
    <xf numFmtId="0" fontId="15" fillId="0" borderId="0" xfId="0" applyFont="1" applyBorder="1"/>
    <xf numFmtId="0" fontId="9" fillId="0" borderId="0" xfId="0" applyFont="1" applyBorder="1" applyAlignment="1"/>
    <xf numFmtId="0" fontId="1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49" fontId="16" fillId="0" borderId="0" xfId="0" applyNumberFormat="1" applyFont="1" applyBorder="1"/>
    <xf numFmtId="0" fontId="17" fillId="0" borderId="0" xfId="0" applyFont="1" applyBorder="1"/>
    <xf numFmtId="0" fontId="3" fillId="0" borderId="0" xfId="0" applyFont="1" applyAlignment="1">
      <alignment horizontal="center"/>
    </xf>
    <xf numFmtId="0" fontId="25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3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9" fillId="0" borderId="2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left"/>
    </xf>
    <xf numFmtId="165" fontId="10" fillId="0" borderId="15" xfId="0" applyNumberFormat="1" applyFont="1" applyBorder="1" applyAlignment="1">
      <alignment horizontal="left"/>
    </xf>
    <xf numFmtId="165" fontId="10" fillId="0" borderId="16" xfId="0" applyNumberFormat="1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165" fontId="0" fillId="0" borderId="15" xfId="0" applyNumberFormat="1" applyBorder="1" applyAlignment="1"/>
    <xf numFmtId="165" fontId="2" fillId="0" borderId="21" xfId="0" applyNumberFormat="1" applyFont="1" applyBorder="1" applyAlignment="1"/>
    <xf numFmtId="0" fontId="3" fillId="0" borderId="0" xfId="0" applyFont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0" fontId="9" fillId="0" borderId="23" xfId="0" applyNumberFormat="1" applyFon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4" fontId="10" fillId="0" borderId="14" xfId="0" applyNumberFormat="1" applyFont="1" applyBorder="1" applyAlignment="1"/>
    <xf numFmtId="14" fontId="10" fillId="0" borderId="15" xfId="0" applyNumberFormat="1" applyFont="1" applyBorder="1" applyAlignment="1"/>
    <xf numFmtId="14" fontId="10" fillId="0" borderId="16" xfId="0" applyNumberFormat="1" applyFont="1" applyBorder="1" applyAlignment="1"/>
    <xf numFmtId="0" fontId="9" fillId="0" borderId="14" xfId="0" applyFont="1" applyBorder="1" applyAlignment="1">
      <alignment horizontal="center" vertical="center" textRotation="60" wrapText="1"/>
    </xf>
    <xf numFmtId="0" fontId="0" fillId="0" borderId="15" xfId="0" applyBorder="1" applyAlignment="1">
      <alignment horizontal="center" vertical="center" textRotation="60"/>
    </xf>
    <xf numFmtId="0" fontId="0" fillId="0" borderId="16" xfId="0" applyBorder="1" applyAlignment="1">
      <alignment horizontal="center" vertical="center" textRotation="60"/>
    </xf>
    <xf numFmtId="166" fontId="10" fillId="0" borderId="14" xfId="0" applyNumberFormat="1" applyFont="1" applyBorder="1" applyAlignment="1">
      <alignment horizontal="left"/>
    </xf>
    <xf numFmtId="166" fontId="10" fillId="0" borderId="15" xfId="0" applyNumberFormat="1" applyFont="1" applyBorder="1" applyAlignment="1">
      <alignment horizontal="left"/>
    </xf>
    <xf numFmtId="166" fontId="10" fillId="0" borderId="16" xfId="0" applyNumberFormat="1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10" fontId="0" fillId="0" borderId="15" xfId="0" applyNumberFormat="1" applyBorder="1" applyAlignment="1">
      <alignment horizontal="left"/>
    </xf>
    <xf numFmtId="10" fontId="0" fillId="0" borderId="16" xfId="0" applyNumberFormat="1" applyBorder="1" applyAlignment="1">
      <alignment horizontal="left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10" fontId="0" fillId="0" borderId="23" xfId="0" applyNumberFormat="1" applyBorder="1" applyAlignment="1">
      <alignment horizontal="center"/>
    </xf>
    <xf numFmtId="10" fontId="10" fillId="0" borderId="14" xfId="0" applyNumberFormat="1" applyFont="1" applyBorder="1" applyAlignment="1"/>
    <xf numFmtId="10" fontId="10" fillId="0" borderId="16" xfId="0" applyNumberFormat="1" applyFont="1" applyBorder="1" applyAlignment="1"/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166" fontId="0" fillId="0" borderId="15" xfId="0" applyNumberFormat="1" applyBorder="1" applyAlignment="1">
      <alignment horizontal="left"/>
    </xf>
    <xf numFmtId="166" fontId="0" fillId="0" borderId="16" xfId="0" applyNumberFormat="1" applyBorder="1" applyAlignment="1">
      <alignment horizontal="left"/>
    </xf>
    <xf numFmtId="165" fontId="0" fillId="0" borderId="21" xfId="0" applyNumberFormat="1" applyBorder="1" applyAlignme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64" fontId="0" fillId="0" borderId="1" xfId="0" applyNumberFormat="1" applyBorder="1" applyAlignment="1"/>
    <xf numFmtId="0" fontId="18" fillId="0" borderId="1" xfId="1" applyBorder="1" applyAlignment="1" applyProtection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165" fontId="0" fillId="0" borderId="1" xfId="0" applyNumberFormat="1" applyBorder="1" applyAlignment="1"/>
    <xf numFmtId="3" fontId="10" fillId="0" borderId="14" xfId="0" applyNumberFormat="1" applyFont="1" applyBorder="1" applyAlignment="1"/>
    <xf numFmtId="3" fontId="10" fillId="0" borderId="15" xfId="0" applyNumberFormat="1" applyFont="1" applyBorder="1" applyAlignment="1"/>
    <xf numFmtId="3" fontId="10" fillId="0" borderId="16" xfId="0" applyNumberFormat="1" applyFont="1" applyBorder="1" applyAlignment="1"/>
    <xf numFmtId="0" fontId="9" fillId="0" borderId="14" xfId="0" applyFont="1" applyBorder="1" applyAlignment="1">
      <alignment vertical="center" textRotation="90" wrapText="1"/>
    </xf>
    <xf numFmtId="0" fontId="0" fillId="0" borderId="16" xfId="0" applyBorder="1" applyAlignment="1">
      <alignment vertical="center" textRotation="90"/>
    </xf>
    <xf numFmtId="0" fontId="0" fillId="0" borderId="15" xfId="0" applyBorder="1" applyAlignment="1">
      <alignment vertical="center" textRotation="60"/>
    </xf>
    <xf numFmtId="0" fontId="0" fillId="0" borderId="16" xfId="0" applyBorder="1" applyAlignment="1">
      <alignment vertical="center" textRotation="60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5" xfId="0" applyBorder="1" applyAlignment="1">
      <alignment textRotation="60"/>
    </xf>
    <xf numFmtId="0" fontId="0" fillId="0" borderId="16" xfId="0" applyBorder="1" applyAlignment="1">
      <alignment textRotation="60"/>
    </xf>
    <xf numFmtId="0" fontId="0" fillId="0" borderId="15" xfId="0" applyBorder="1" applyAlignment="1">
      <alignment horizontal="center" vertical="center" textRotation="60" wrapText="1"/>
    </xf>
    <xf numFmtId="0" fontId="0" fillId="0" borderId="16" xfId="0" applyBorder="1" applyAlignment="1">
      <alignment horizontal="center" vertical="center" textRotation="60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165" fontId="9" fillId="0" borderId="14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165" fontId="9" fillId="0" borderId="16" xfId="0" applyNumberFormat="1" applyFont="1" applyBorder="1" applyAlignment="1">
      <alignment horizontal="center"/>
    </xf>
    <xf numFmtId="0" fontId="0" fillId="3" borderId="22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9" fontId="9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0" borderId="0" xfId="0" applyFont="1" applyAlignment="1">
      <alignment horizontal="justify"/>
    </xf>
    <xf numFmtId="0" fontId="7" fillId="0" borderId="1" xfId="0" applyFont="1" applyBorder="1" applyAlignment="1"/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/>
    <xf numFmtId="0" fontId="0" fillId="0" borderId="0" xfId="0" applyBorder="1" applyAlignment="1"/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justify"/>
    </xf>
    <xf numFmtId="165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165" fontId="0" fillId="0" borderId="0" xfId="0" applyNumberFormat="1" applyBorder="1" applyAlignment="1"/>
    <xf numFmtId="165" fontId="2" fillId="0" borderId="0" xfId="0" applyNumberFormat="1" applyFont="1" applyBorder="1" applyAlignment="1"/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textRotation="60" wrapText="1"/>
    </xf>
    <xf numFmtId="0" fontId="0" fillId="0" borderId="0" xfId="0" applyBorder="1" applyAlignment="1">
      <alignment textRotation="60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60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3" fontId="10" fillId="0" borderId="0" xfId="0" applyNumberFormat="1" applyFont="1" applyBorder="1" applyAlignment="1"/>
    <xf numFmtId="3" fontId="10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0</xdr:row>
      <xdr:rowOff>0</xdr:rowOff>
    </xdr:from>
    <xdr:to>
      <xdr:col>35</xdr:col>
      <xdr:colOff>137160</xdr:colOff>
      <xdr:row>9</xdr:row>
      <xdr:rowOff>7620</xdr:rowOff>
    </xdr:to>
    <xdr:pic>
      <xdr:nvPicPr>
        <xdr:cNvPr id="1025" name="Picture 1" descr="movrc_c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240" y="0"/>
          <a:ext cx="5791200" cy="153924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0</xdr:row>
      <xdr:rowOff>0</xdr:rowOff>
    </xdr:from>
    <xdr:to>
      <xdr:col>33</xdr:col>
      <xdr:colOff>175260</xdr:colOff>
      <xdr:row>9</xdr:row>
      <xdr:rowOff>30480</xdr:rowOff>
    </xdr:to>
    <xdr:pic>
      <xdr:nvPicPr>
        <xdr:cNvPr id="2" name="Picture 1" descr="movrc_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60" y="0"/>
          <a:ext cx="5494020" cy="153924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N635"/>
  <sheetViews>
    <sheetView tabSelected="1" topLeftCell="A94" workbookViewId="0">
      <selection activeCell="AK110" sqref="AK110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9" spans="1:38" s="2" customFormat="1" ht="15" x14ac:dyDescent="0.2"/>
    <row r="10" spans="1:38" s="2" customFormat="1" ht="45" customHeight="1" x14ac:dyDescent="0.2"/>
    <row r="11" spans="1:38" s="2" customFormat="1" ht="18" x14ac:dyDescent="0.25">
      <c r="A11" s="220" t="s">
        <v>243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</row>
    <row r="12" spans="1:38" s="2" customFormat="1" ht="18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8" s="2" customFormat="1" ht="18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8" s="2" customFormat="1" ht="18" x14ac:dyDescent="0.25">
      <c r="A14" s="220" t="s">
        <v>0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</row>
    <row r="15" spans="1:38" s="2" customFormat="1" ht="18" x14ac:dyDescent="0.25">
      <c r="A15" s="220" t="s">
        <v>1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</row>
    <row r="16" spans="1:38" s="2" customFormat="1" ht="18" customHeight="1" x14ac:dyDescent="0.25">
      <c r="A16" s="220" t="s">
        <v>2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</row>
    <row r="17" spans="1:38" s="2" customFormat="1" ht="15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</row>
    <row r="18" spans="1:38" s="2" customFormat="1" ht="15" x14ac:dyDescent="0.2"/>
    <row r="19" spans="1:38" s="2" customFormat="1" ht="15.75" customHeight="1" x14ac:dyDescent="0.25">
      <c r="A19" s="172" t="s">
        <v>20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</row>
    <row r="20" spans="1:38" s="2" customFormat="1" ht="15.75" x14ac:dyDescent="0.25">
      <c r="A20" s="172" t="s">
        <v>21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</row>
    <row r="21" spans="1:38" s="2" customFormat="1" ht="15.75" x14ac:dyDescent="0.25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</row>
    <row r="22" spans="1:38" s="2" customFormat="1" ht="15.7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8" s="2" customFormat="1" ht="15.75" x14ac:dyDescent="0.25">
      <c r="A23" s="172" t="s">
        <v>22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</row>
    <row r="24" spans="1:38" s="2" customFormat="1" ht="15" x14ac:dyDescent="0.2"/>
    <row r="25" spans="1:38" s="2" customFormat="1" ht="15.75" x14ac:dyDescent="0.25">
      <c r="B25" s="108"/>
      <c r="C25" s="108"/>
      <c r="D25" s="108"/>
      <c r="E25" s="108"/>
      <c r="F25" s="108"/>
      <c r="G25" s="108"/>
      <c r="H25" s="108"/>
      <c r="I25" s="172" t="s">
        <v>23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08"/>
      <c r="T25" s="108"/>
      <c r="U25" s="108"/>
      <c r="V25" s="172" t="s">
        <v>26</v>
      </c>
      <c r="W25" s="172"/>
      <c r="X25" s="172"/>
      <c r="Y25" s="172"/>
      <c r="Z25" s="172"/>
      <c r="AA25" s="172"/>
      <c r="AB25" s="172"/>
      <c r="AC25" s="172"/>
      <c r="AD25" s="172"/>
      <c r="AE25" s="108"/>
      <c r="AF25" s="108"/>
      <c r="AG25" s="108"/>
      <c r="AH25" s="108"/>
      <c r="AI25" s="108"/>
      <c r="AJ25" s="108"/>
      <c r="AK25" s="108"/>
      <c r="AL25" s="108"/>
    </row>
    <row r="26" spans="1:38" s="2" customFormat="1" ht="15.75" x14ac:dyDescent="0.25">
      <c r="B26" s="108"/>
      <c r="C26" s="108"/>
      <c r="D26" s="108"/>
      <c r="E26" s="108"/>
      <c r="F26" s="108"/>
      <c r="G26" s="108"/>
      <c r="H26" s="108"/>
      <c r="I26" s="172" t="s">
        <v>24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08"/>
      <c r="T26" s="108"/>
      <c r="U26" s="108"/>
      <c r="V26" s="172" t="s">
        <v>245</v>
      </c>
      <c r="W26" s="172"/>
      <c r="X26" s="172"/>
      <c r="Y26" s="172"/>
      <c r="Z26" s="172"/>
      <c r="AA26" s="172"/>
      <c r="AB26" s="172"/>
      <c r="AC26" s="172"/>
      <c r="AD26" s="172"/>
      <c r="AE26" s="108"/>
      <c r="AF26" s="108"/>
      <c r="AG26" s="108"/>
      <c r="AH26" s="108"/>
      <c r="AI26" s="108"/>
      <c r="AJ26" s="108"/>
      <c r="AK26" s="108"/>
      <c r="AL26" s="108"/>
    </row>
    <row r="27" spans="1:38" s="2" customFormat="1" ht="15.75" x14ac:dyDescent="0.25">
      <c r="B27" s="108"/>
      <c r="C27" s="108"/>
      <c r="D27" s="108"/>
      <c r="E27" s="108"/>
      <c r="F27" s="108"/>
      <c r="G27" s="108"/>
      <c r="H27" s="108"/>
      <c r="I27" s="172" t="s">
        <v>244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08"/>
      <c r="T27" s="108"/>
      <c r="U27" s="108"/>
      <c r="V27" s="172" t="s">
        <v>27</v>
      </c>
      <c r="W27" s="172"/>
      <c r="X27" s="172"/>
      <c r="Y27" s="172"/>
      <c r="Z27" s="172"/>
      <c r="AA27" s="172"/>
      <c r="AB27" s="172"/>
      <c r="AC27" s="172"/>
      <c r="AD27" s="172"/>
      <c r="AE27" s="108"/>
      <c r="AF27" s="108"/>
      <c r="AG27" s="108"/>
      <c r="AH27" s="108"/>
      <c r="AI27" s="108"/>
      <c r="AJ27" s="108"/>
      <c r="AK27" s="108"/>
      <c r="AL27" s="108"/>
    </row>
    <row r="28" spans="1:38" s="2" customFormat="1" ht="15.75" x14ac:dyDescent="0.25">
      <c r="B28" s="108"/>
      <c r="C28" s="108"/>
      <c r="D28" s="108"/>
      <c r="E28" s="108"/>
      <c r="F28" s="108"/>
      <c r="G28" s="108"/>
      <c r="H28" s="108"/>
      <c r="I28" s="172" t="s">
        <v>25</v>
      </c>
      <c r="J28" s="172"/>
      <c r="K28" s="172"/>
      <c r="L28" s="172"/>
      <c r="M28" s="172"/>
      <c r="N28" s="172"/>
      <c r="O28" s="172"/>
      <c r="P28" s="172"/>
      <c r="Q28" s="172"/>
      <c r="R28" s="172"/>
      <c r="S28" s="108"/>
      <c r="T28" s="108"/>
      <c r="U28" s="108"/>
      <c r="V28" s="172" t="s">
        <v>246</v>
      </c>
      <c r="W28" s="172"/>
      <c r="X28" s="172"/>
      <c r="Y28" s="172"/>
      <c r="Z28" s="172"/>
      <c r="AA28" s="172"/>
      <c r="AB28" s="172"/>
      <c r="AC28" s="172"/>
      <c r="AD28" s="172"/>
      <c r="AE28" s="108"/>
      <c r="AF28" s="108"/>
      <c r="AG28" s="108"/>
      <c r="AH28" s="108"/>
      <c r="AI28" s="108"/>
      <c r="AJ28" s="108"/>
      <c r="AK28" s="108"/>
      <c r="AL28" s="108"/>
    </row>
    <row r="29" spans="1:38" s="2" customFormat="1" ht="15.75" x14ac:dyDescent="0.25">
      <c r="B29" s="108"/>
      <c r="C29" s="108"/>
      <c r="D29" s="108"/>
      <c r="E29" s="108"/>
      <c r="F29" s="108"/>
      <c r="G29" s="108"/>
      <c r="H29" s="108"/>
      <c r="I29" s="1"/>
      <c r="J29" s="1"/>
      <c r="K29" s="1"/>
      <c r="L29" s="1"/>
      <c r="M29" s="1"/>
      <c r="N29" s="1"/>
      <c r="O29" s="1"/>
      <c r="P29" s="1"/>
      <c r="Q29" s="1"/>
      <c r="R29" s="1"/>
      <c r="S29" s="108"/>
      <c r="T29" s="108"/>
      <c r="U29" s="108"/>
      <c r="V29" s="1"/>
      <c r="W29" s="1"/>
      <c r="X29" s="1"/>
      <c r="Y29" s="1"/>
      <c r="Z29" s="1"/>
      <c r="AA29" s="1"/>
      <c r="AB29" s="1"/>
      <c r="AC29" s="1"/>
      <c r="AD29" s="1"/>
      <c r="AE29" s="108"/>
      <c r="AF29" s="108"/>
      <c r="AG29" s="108"/>
      <c r="AH29" s="108"/>
      <c r="AI29" s="108"/>
      <c r="AJ29" s="108"/>
      <c r="AK29" s="108"/>
      <c r="AL29" s="108"/>
    </row>
    <row r="30" spans="1:38" s="2" customFormat="1" ht="15.6" customHeight="1" x14ac:dyDescent="0.25">
      <c r="B30" s="108"/>
      <c r="C30" s="108"/>
      <c r="D30" s="145"/>
      <c r="E30" s="154" t="s">
        <v>439</v>
      </c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46"/>
      <c r="AJ30" s="108"/>
      <c r="AK30" s="108"/>
      <c r="AL30" s="108"/>
    </row>
    <row r="31" spans="1:38" s="2" customFormat="1" ht="15.75" x14ac:dyDescent="0.25">
      <c r="B31" s="108"/>
      <c r="C31" s="108"/>
      <c r="D31" s="147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48"/>
      <c r="AJ31" s="108"/>
      <c r="AK31" s="108"/>
      <c r="AL31" s="108"/>
    </row>
    <row r="32" spans="1:38" s="2" customFormat="1" ht="25.9" customHeight="1" x14ac:dyDescent="0.25">
      <c r="B32" s="108"/>
      <c r="C32" s="108"/>
      <c r="D32" s="149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0"/>
      <c r="AJ32" s="108"/>
      <c r="AK32" s="108"/>
      <c r="AL32" s="108"/>
    </row>
    <row r="33" spans="2:38" s="2" customFormat="1" ht="15.75" x14ac:dyDescent="0.25">
      <c r="B33" s="108"/>
      <c r="C33" s="108"/>
      <c r="D33" s="108"/>
      <c r="E33" s="108"/>
      <c r="F33" s="108"/>
      <c r="G33" s="108"/>
      <c r="H33" s="108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08"/>
      <c r="T33" s="108"/>
      <c r="U33" s="108"/>
      <c r="V33" s="142"/>
      <c r="W33" s="142"/>
      <c r="X33" s="142"/>
      <c r="Y33" s="142"/>
      <c r="Z33" s="142"/>
      <c r="AA33" s="142"/>
      <c r="AB33" s="142"/>
      <c r="AC33" s="142"/>
      <c r="AD33" s="142"/>
      <c r="AE33" s="108"/>
      <c r="AF33" s="108"/>
      <c r="AG33" s="108"/>
      <c r="AH33" s="108"/>
      <c r="AI33" s="108"/>
      <c r="AJ33" s="108"/>
      <c r="AK33" s="108"/>
      <c r="AL33" s="108"/>
    </row>
    <row r="34" spans="2:38" s="2" customFormat="1" ht="15.75" x14ac:dyDescent="0.25">
      <c r="B34" s="108"/>
      <c r="C34" s="108"/>
      <c r="D34" s="108"/>
      <c r="E34" s="108"/>
      <c r="F34" s="108"/>
      <c r="G34" s="108"/>
      <c r="H34" s="108"/>
      <c r="I34" s="1"/>
      <c r="J34" s="1"/>
      <c r="K34" s="1"/>
      <c r="L34" s="1"/>
      <c r="M34" s="1"/>
      <c r="N34" s="1"/>
      <c r="O34" s="1"/>
      <c r="P34" s="1"/>
      <c r="Q34" s="1"/>
      <c r="R34" s="1"/>
      <c r="S34" s="108"/>
      <c r="T34" s="108"/>
      <c r="U34" s="108"/>
      <c r="V34" s="1"/>
      <c r="W34" s="1"/>
      <c r="X34" s="1"/>
      <c r="Y34" s="1"/>
      <c r="Z34" s="1"/>
      <c r="AA34" s="1"/>
      <c r="AB34" s="1"/>
      <c r="AC34" s="1"/>
      <c r="AD34" s="1"/>
      <c r="AE34" s="108"/>
      <c r="AF34" s="108"/>
      <c r="AG34" s="108"/>
      <c r="AH34" s="108"/>
      <c r="AI34" s="108"/>
      <c r="AJ34" s="108"/>
      <c r="AK34" s="108"/>
      <c r="AL34" s="108"/>
    </row>
    <row r="35" spans="2:38" s="2" customFormat="1" ht="15.75" x14ac:dyDescent="0.25">
      <c r="B35" s="108"/>
      <c r="C35" s="108"/>
      <c r="D35" s="109"/>
      <c r="E35" s="110"/>
      <c r="F35" s="110"/>
      <c r="G35" s="110"/>
      <c r="H35" s="110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0"/>
      <c r="T35" s="110"/>
      <c r="U35" s="110"/>
      <c r="V35" s="111"/>
      <c r="W35" s="111"/>
      <c r="X35" s="111"/>
      <c r="Y35" s="111"/>
      <c r="Z35" s="111"/>
      <c r="AA35" s="111"/>
      <c r="AB35" s="111"/>
      <c r="AC35" s="111"/>
      <c r="AD35" s="111"/>
      <c r="AE35" s="110"/>
      <c r="AF35" s="110"/>
      <c r="AG35" s="110"/>
      <c r="AH35" s="110"/>
      <c r="AI35" s="112"/>
      <c r="AJ35" s="108"/>
      <c r="AK35" s="108"/>
      <c r="AL35" s="108"/>
    </row>
    <row r="36" spans="2:38" s="2" customFormat="1" ht="15.75" x14ac:dyDescent="0.25">
      <c r="B36" s="108"/>
      <c r="C36" s="108"/>
      <c r="D36" s="113"/>
      <c r="E36" s="10" t="s">
        <v>31</v>
      </c>
      <c r="F36" s="6"/>
      <c r="G36" s="6"/>
      <c r="H36" s="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114"/>
      <c r="T36" s="114"/>
      <c r="U36" s="114"/>
      <c r="V36" s="56"/>
      <c r="W36" s="56"/>
      <c r="X36" s="56"/>
      <c r="Y36" s="56"/>
      <c r="Z36" s="56"/>
      <c r="AA36" s="56"/>
      <c r="AB36" s="56"/>
      <c r="AC36" s="56"/>
      <c r="AD36" s="56"/>
      <c r="AE36" s="114"/>
      <c r="AF36" s="114"/>
      <c r="AG36" s="114"/>
      <c r="AH36" s="114"/>
      <c r="AI36" s="115"/>
      <c r="AJ36" s="108"/>
      <c r="AK36" s="108"/>
      <c r="AL36" s="108"/>
    </row>
    <row r="37" spans="2:38" s="2" customFormat="1" ht="15.75" x14ac:dyDescent="0.25">
      <c r="B37" s="108"/>
      <c r="C37" s="108"/>
      <c r="D37" s="113"/>
      <c r="E37" s="6"/>
      <c r="F37" s="6"/>
      <c r="G37" s="6"/>
      <c r="H37" s="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114"/>
      <c r="T37" s="114"/>
      <c r="U37" s="114"/>
      <c r="V37" s="56"/>
      <c r="W37" s="56"/>
      <c r="X37" s="56"/>
      <c r="Y37" s="56"/>
      <c r="Z37" s="56"/>
      <c r="AA37" s="56"/>
      <c r="AB37" s="56"/>
      <c r="AC37" s="56"/>
      <c r="AD37" s="56"/>
      <c r="AE37" s="114"/>
      <c r="AF37" s="114"/>
      <c r="AG37" s="114"/>
      <c r="AH37" s="114"/>
      <c r="AI37" s="115"/>
      <c r="AJ37" s="108"/>
      <c r="AK37" s="108"/>
      <c r="AL37" s="108"/>
    </row>
    <row r="38" spans="2:38" ht="15.75" x14ac:dyDescent="0.25">
      <c r="B38" s="108"/>
      <c r="C38" s="108"/>
      <c r="D38" s="113"/>
      <c r="E38" s="26"/>
      <c r="F38" s="26"/>
      <c r="G38" s="20" t="s">
        <v>11</v>
      </c>
      <c r="H38" s="10" t="s">
        <v>306</v>
      </c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5"/>
      <c r="AJ38" s="108"/>
      <c r="AK38" s="108"/>
      <c r="AL38" s="108"/>
    </row>
    <row r="39" spans="2:38" ht="15.75" x14ac:dyDescent="0.25">
      <c r="B39" s="108"/>
      <c r="C39" s="108"/>
      <c r="D39" s="113"/>
      <c r="E39" s="26"/>
      <c r="F39" s="26"/>
      <c r="G39" s="10"/>
      <c r="H39" s="10" t="s">
        <v>247</v>
      </c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5"/>
      <c r="AJ39" s="108"/>
      <c r="AK39" s="108"/>
      <c r="AL39" s="108"/>
    </row>
    <row r="40" spans="2:38" s="2" customFormat="1" ht="15.75" x14ac:dyDescent="0.25">
      <c r="B40" s="108"/>
      <c r="C40" s="108"/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5"/>
      <c r="AJ40" s="108"/>
      <c r="AK40" s="108"/>
      <c r="AL40" s="108"/>
    </row>
    <row r="41" spans="2:38" s="2" customFormat="1" ht="15.75" x14ac:dyDescent="0.25">
      <c r="B41" s="108"/>
      <c r="C41" s="108"/>
      <c r="D41" s="113"/>
      <c r="E41" s="114"/>
      <c r="F41" s="114"/>
      <c r="G41" s="20" t="s">
        <v>12</v>
      </c>
      <c r="H41" s="10" t="s">
        <v>32</v>
      </c>
      <c r="I41" s="26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5"/>
      <c r="AJ41" s="108"/>
      <c r="AK41" s="108"/>
      <c r="AL41" s="108"/>
    </row>
    <row r="42" spans="2:38" ht="15.75" x14ac:dyDescent="0.25">
      <c r="B42" s="108"/>
      <c r="C42" s="108"/>
      <c r="D42" s="113"/>
      <c r="E42" s="114"/>
      <c r="F42" s="114"/>
      <c r="G42" s="26"/>
      <c r="H42" s="10" t="s">
        <v>33</v>
      </c>
      <c r="I42" s="26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5"/>
      <c r="AJ42" s="108"/>
      <c r="AK42" s="108"/>
      <c r="AL42" s="108"/>
    </row>
    <row r="43" spans="2:38" ht="15.75" x14ac:dyDescent="0.25">
      <c r="B43" s="108"/>
      <c r="C43" s="108"/>
      <c r="D43" s="113"/>
      <c r="E43" s="114"/>
      <c r="F43" s="114"/>
      <c r="G43" s="26"/>
      <c r="H43" s="26"/>
      <c r="I43" s="26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8"/>
      <c r="AK43" s="108"/>
      <c r="AL43" s="108"/>
    </row>
    <row r="44" spans="2:38" ht="15.75" x14ac:dyDescent="0.25">
      <c r="B44" s="108"/>
      <c r="C44" s="108"/>
      <c r="D44" s="113"/>
      <c r="E44" s="114"/>
      <c r="F44" s="114"/>
      <c r="G44" s="20" t="s">
        <v>14</v>
      </c>
      <c r="H44" s="10" t="s">
        <v>334</v>
      </c>
      <c r="I44" s="26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5"/>
      <c r="AJ44" s="108"/>
      <c r="AK44" s="108"/>
      <c r="AL44" s="108"/>
    </row>
    <row r="45" spans="2:38" ht="9" customHeight="1" x14ac:dyDescent="0.25">
      <c r="B45" s="108"/>
      <c r="C45" s="108"/>
      <c r="D45" s="113"/>
      <c r="E45" s="114"/>
      <c r="F45" s="114"/>
      <c r="G45" s="26"/>
      <c r="H45" s="26"/>
      <c r="I45" s="26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5"/>
      <c r="AJ45" s="108"/>
      <c r="AK45" s="108"/>
      <c r="AL45" s="108"/>
    </row>
    <row r="46" spans="2:38" ht="15.75" x14ac:dyDescent="0.25">
      <c r="B46" s="108"/>
      <c r="C46" s="108"/>
      <c r="D46" s="113"/>
      <c r="E46" s="114"/>
      <c r="F46" s="114"/>
      <c r="G46" s="26"/>
      <c r="H46" s="10" t="s">
        <v>28</v>
      </c>
      <c r="I46" s="10" t="s">
        <v>34</v>
      </c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5"/>
      <c r="AJ46" s="108"/>
      <c r="AK46" s="108"/>
      <c r="AL46" s="108"/>
    </row>
    <row r="47" spans="2:38" x14ac:dyDescent="0.2">
      <c r="D47" s="116"/>
      <c r="E47" s="6"/>
      <c r="F47" s="6"/>
      <c r="G47" s="26"/>
      <c r="H47" s="26"/>
      <c r="I47" s="2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117"/>
    </row>
    <row r="48" spans="2:38" x14ac:dyDescent="0.2">
      <c r="D48" s="116"/>
      <c r="E48" s="6"/>
      <c r="F48" s="6"/>
      <c r="G48" s="26"/>
      <c r="H48" s="10" t="s">
        <v>29</v>
      </c>
      <c r="I48" s="10" t="s">
        <v>35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117"/>
    </row>
    <row r="49" spans="1:38" x14ac:dyDescent="0.2">
      <c r="D49" s="116"/>
      <c r="E49" s="6"/>
      <c r="F49" s="6"/>
      <c r="G49" s="26"/>
      <c r="H49" s="26"/>
      <c r="I49" s="2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117"/>
    </row>
    <row r="50" spans="1:38" x14ac:dyDescent="0.2">
      <c r="D50" s="116"/>
      <c r="E50" s="6"/>
      <c r="F50" s="6"/>
      <c r="G50" s="26"/>
      <c r="H50" s="10" t="s">
        <v>30</v>
      </c>
      <c r="I50" s="10" t="s">
        <v>36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117"/>
    </row>
    <row r="52" spans="1:38" ht="16.5" thickBot="1" x14ac:dyDescent="0.3">
      <c r="A52" s="49"/>
      <c r="B52" s="49"/>
      <c r="C52" s="4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49"/>
      <c r="AK52" s="49"/>
      <c r="AL52" s="49"/>
    </row>
    <row r="53" spans="1:38" ht="18" x14ac:dyDescent="0.25">
      <c r="A53" s="186" t="s">
        <v>0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8"/>
    </row>
    <row r="54" spans="1:38" ht="20.25" customHeight="1" thickBot="1" x14ac:dyDescent="0.25">
      <c r="A54" s="189" t="s">
        <v>243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1"/>
    </row>
    <row r="55" spans="1:38" ht="9.75" customHeight="1" x14ac:dyDescent="0.25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90"/>
      <c r="AE55" s="193" t="s">
        <v>270</v>
      </c>
      <c r="AF55" s="193"/>
      <c r="AG55" s="193"/>
      <c r="AH55" s="193"/>
      <c r="AI55" s="193"/>
      <c r="AJ55" s="193"/>
      <c r="AK55" s="193"/>
      <c r="AL55" s="91"/>
    </row>
    <row r="56" spans="1:38" ht="12.75" customHeight="1" x14ac:dyDescent="0.25">
      <c r="A56" s="55"/>
      <c r="B56" s="56"/>
      <c r="C56" s="56"/>
      <c r="D56" s="56"/>
      <c r="E56" s="12" t="s">
        <v>269</v>
      </c>
      <c r="F56" s="56"/>
      <c r="G56" s="56"/>
      <c r="H56" s="56"/>
      <c r="I56" s="56"/>
      <c r="J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92"/>
      <c r="AE56" s="194"/>
      <c r="AF56" s="194"/>
      <c r="AG56" s="194"/>
      <c r="AH56" s="194"/>
      <c r="AI56" s="194"/>
      <c r="AJ56" s="194"/>
      <c r="AK56" s="194"/>
      <c r="AL56" s="57"/>
    </row>
    <row r="57" spans="1:38" ht="12.75" customHeight="1" x14ac:dyDescent="0.25">
      <c r="A57" s="55"/>
      <c r="B57" s="56"/>
      <c r="C57" s="56"/>
      <c r="D57" s="56"/>
      <c r="E57" s="12" t="s">
        <v>368</v>
      </c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5"/>
      <c r="AE57" s="86"/>
      <c r="AF57" s="86"/>
      <c r="AG57" s="85" t="s">
        <v>271</v>
      </c>
      <c r="AH57" s="83"/>
      <c r="AI57" s="83"/>
      <c r="AJ57" s="83"/>
      <c r="AK57" s="56"/>
      <c r="AL57" s="57"/>
    </row>
    <row r="58" spans="1:38" ht="12.75" customHeight="1" x14ac:dyDescent="0.25">
      <c r="A58" s="55"/>
      <c r="B58" s="56"/>
      <c r="C58" s="56"/>
      <c r="D58" s="56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56"/>
      <c r="AB58" s="56"/>
      <c r="AC58" s="56"/>
      <c r="AD58" s="55"/>
      <c r="AE58" s="86"/>
      <c r="AF58" s="86"/>
      <c r="AG58" s="85" t="s">
        <v>272</v>
      </c>
      <c r="AH58" s="83"/>
      <c r="AI58" s="83"/>
      <c r="AJ58" s="83"/>
      <c r="AK58" s="56"/>
      <c r="AL58" s="57"/>
    </row>
    <row r="59" spans="1:38" ht="12.75" customHeight="1" x14ac:dyDescent="0.25">
      <c r="A59" s="55"/>
      <c r="B59" s="56"/>
      <c r="C59" s="56"/>
      <c r="D59" s="56"/>
      <c r="E59" s="12" t="s">
        <v>274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56"/>
      <c r="AB59" s="56"/>
      <c r="AC59" s="56"/>
      <c r="AD59" s="55"/>
      <c r="AE59" s="86"/>
      <c r="AF59" s="86"/>
      <c r="AG59" s="85" t="s">
        <v>273</v>
      </c>
      <c r="AH59" s="83"/>
      <c r="AI59" s="83"/>
      <c r="AJ59" s="83"/>
      <c r="AK59" s="56"/>
      <c r="AL59" s="57"/>
    </row>
    <row r="60" spans="1:38" ht="12.75" customHeight="1" x14ac:dyDescent="0.25">
      <c r="A60" s="55"/>
      <c r="B60" s="56"/>
      <c r="C60" s="56"/>
      <c r="D60" s="56"/>
      <c r="E60" s="84" t="s">
        <v>293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56"/>
      <c r="AB60" s="56"/>
      <c r="AC60" s="56"/>
      <c r="AD60" s="55"/>
      <c r="AE60" s="56"/>
      <c r="AF60" s="56"/>
      <c r="AG60" s="83"/>
      <c r="AH60" s="83"/>
      <c r="AI60" s="83"/>
      <c r="AJ60" s="83"/>
      <c r="AK60" s="56"/>
      <c r="AL60" s="57"/>
    </row>
    <row r="61" spans="1:38" ht="9.75" customHeight="1" thickBot="1" x14ac:dyDescent="0.3">
      <c r="A61" s="87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7"/>
      <c r="AE61" s="88"/>
      <c r="AF61" s="88"/>
      <c r="AG61" s="88"/>
      <c r="AH61" s="88"/>
      <c r="AI61" s="88"/>
      <c r="AJ61" s="88"/>
      <c r="AK61" s="88"/>
      <c r="AL61" s="89"/>
    </row>
    <row r="62" spans="1:38" ht="15" customHeight="1" x14ac:dyDescent="0.25">
      <c r="A62" s="95"/>
      <c r="B62" s="96"/>
      <c r="C62" s="96"/>
      <c r="D62" s="96"/>
      <c r="E62" s="97" t="s">
        <v>288</v>
      </c>
      <c r="F62" s="96"/>
      <c r="G62" s="96"/>
      <c r="H62" s="96"/>
      <c r="I62" s="98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9"/>
    </row>
    <row r="63" spans="1:38" ht="7.5" customHeight="1" x14ac:dyDescent="0.25">
      <c r="A63" s="7"/>
      <c r="B63" s="6"/>
      <c r="C63" s="6"/>
      <c r="D63" s="6"/>
      <c r="E63" s="6"/>
      <c r="F63" s="6"/>
      <c r="G63" s="6"/>
      <c r="H63" s="6"/>
      <c r="I63" s="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9"/>
    </row>
    <row r="64" spans="1:38" x14ac:dyDescent="0.2">
      <c r="A64" s="7"/>
      <c r="B64" s="6"/>
      <c r="C64" s="6"/>
      <c r="D64" s="6"/>
      <c r="E64" s="10" t="s">
        <v>5</v>
      </c>
      <c r="F64" s="6"/>
      <c r="G64" s="6"/>
      <c r="H64" s="242"/>
      <c r="I64" s="242"/>
      <c r="J64" s="242"/>
      <c r="K64" s="242"/>
      <c r="L64" s="242"/>
      <c r="M64" s="242"/>
      <c r="N64" s="242"/>
      <c r="O64" s="24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11" t="s">
        <v>6</v>
      </c>
      <c r="AC64" s="157"/>
      <c r="AD64" s="157"/>
      <c r="AE64" s="157"/>
      <c r="AF64" s="157"/>
      <c r="AG64" s="157"/>
      <c r="AH64" s="157"/>
      <c r="AI64" s="6"/>
      <c r="AJ64" s="6"/>
      <c r="AK64" s="6"/>
      <c r="AL64" s="9"/>
    </row>
    <row r="65" spans="1:38" ht="11.25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9"/>
    </row>
    <row r="66" spans="1:38" x14ac:dyDescent="0.2">
      <c r="A66" s="7"/>
      <c r="B66" s="6"/>
      <c r="C66" s="6"/>
      <c r="D66" s="6"/>
      <c r="E66" s="10" t="s">
        <v>4</v>
      </c>
      <c r="F66" s="6"/>
      <c r="G66" s="6"/>
      <c r="H66" s="6"/>
      <c r="I66" s="6"/>
      <c r="J66" s="6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6"/>
      <c r="AJ66" s="6"/>
      <c r="AK66" s="6"/>
      <c r="AL66" s="9"/>
    </row>
    <row r="67" spans="1:38" ht="11.25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9"/>
    </row>
    <row r="68" spans="1:38" x14ac:dyDescent="0.2">
      <c r="A68" s="7"/>
      <c r="B68" s="6"/>
      <c r="C68" s="6"/>
      <c r="D68" s="6"/>
      <c r="E68" s="10" t="s">
        <v>3</v>
      </c>
      <c r="F68" s="6"/>
      <c r="G68" s="6"/>
      <c r="H68" s="6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6"/>
      <c r="AJ68" s="6"/>
      <c r="AK68" s="6"/>
      <c r="AL68" s="9"/>
    </row>
    <row r="69" spans="1:38" x14ac:dyDescent="0.2">
      <c r="A69" s="7"/>
      <c r="B69" s="6"/>
      <c r="C69" s="6"/>
      <c r="D69" s="6"/>
      <c r="E69" s="6"/>
      <c r="F69" s="6"/>
      <c r="G69" s="6"/>
      <c r="H69" s="6"/>
      <c r="I69" s="59" t="s">
        <v>249</v>
      </c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6"/>
      <c r="X69" s="59" t="s">
        <v>250</v>
      </c>
      <c r="Y69" s="59"/>
      <c r="Z69" s="59"/>
      <c r="AA69" s="59"/>
      <c r="AB69" s="59"/>
      <c r="AC69" s="59" t="s">
        <v>251</v>
      </c>
      <c r="AD69" s="59"/>
      <c r="AE69" s="59"/>
      <c r="AF69" s="59" t="s">
        <v>252</v>
      </c>
      <c r="AG69" s="59"/>
      <c r="AH69" s="59"/>
      <c r="AI69" s="6"/>
      <c r="AJ69" s="6"/>
      <c r="AK69" s="6"/>
      <c r="AL69" s="9"/>
    </row>
    <row r="70" spans="1:38" x14ac:dyDescent="0.2">
      <c r="A70" s="7"/>
      <c r="B70" s="6"/>
      <c r="C70" s="6"/>
      <c r="D70" s="6"/>
      <c r="E70" s="10" t="s">
        <v>52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9"/>
    </row>
    <row r="71" spans="1:38" x14ac:dyDescent="0.2">
      <c r="A71" s="7"/>
      <c r="B71" s="6"/>
      <c r="C71" s="6"/>
      <c r="D71" s="6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6"/>
      <c r="AJ71" s="6"/>
      <c r="AK71" s="6"/>
      <c r="AL71" s="9"/>
    </row>
    <row r="72" spans="1:38" x14ac:dyDescent="0.2">
      <c r="A72" s="7"/>
      <c r="B72" s="6"/>
      <c r="C72" s="6"/>
      <c r="D72" s="6"/>
      <c r="E72" s="6"/>
      <c r="F72" s="6"/>
      <c r="G72" s="59" t="s">
        <v>249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6"/>
      <c r="V72" s="59"/>
      <c r="W72" s="59"/>
      <c r="X72" s="59" t="s">
        <v>250</v>
      </c>
      <c r="Y72" s="59"/>
      <c r="Z72" s="59"/>
      <c r="AA72" s="59"/>
      <c r="AB72" s="59"/>
      <c r="AC72" s="59" t="s">
        <v>251</v>
      </c>
      <c r="AD72" s="59"/>
      <c r="AE72" s="59"/>
      <c r="AF72" s="59" t="s">
        <v>252</v>
      </c>
      <c r="AG72" s="6"/>
      <c r="AH72" s="6"/>
      <c r="AI72" s="6"/>
      <c r="AJ72" s="6"/>
      <c r="AK72" s="6"/>
      <c r="AL72" s="9"/>
    </row>
    <row r="73" spans="1:38" x14ac:dyDescent="0.2">
      <c r="A73" s="7"/>
      <c r="B73" s="6"/>
      <c r="C73" s="6"/>
      <c r="D73" s="6"/>
      <c r="E73" s="10" t="s">
        <v>9</v>
      </c>
      <c r="F73" s="6"/>
      <c r="G73" s="6"/>
      <c r="H73" s="6"/>
      <c r="I73" s="6"/>
      <c r="J73" s="6"/>
      <c r="K73" s="6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6"/>
      <c r="AJ73" s="6"/>
      <c r="AK73" s="6"/>
      <c r="AL73" s="9"/>
    </row>
    <row r="74" spans="1:38" ht="11.25" customHeight="1" x14ac:dyDescent="0.2">
      <c r="A74" s="7"/>
      <c r="B74" s="6"/>
      <c r="C74" s="6"/>
      <c r="D74" s="6"/>
      <c r="E74" s="10"/>
      <c r="F74" s="6"/>
      <c r="G74" s="6"/>
      <c r="H74" s="6"/>
      <c r="I74" s="6"/>
      <c r="J74" s="6"/>
      <c r="K74" s="6"/>
      <c r="L74" s="59" t="s">
        <v>253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59" t="s">
        <v>254</v>
      </c>
      <c r="AD74" s="6"/>
      <c r="AE74" s="6"/>
      <c r="AF74" s="6"/>
      <c r="AG74" s="6"/>
      <c r="AH74" s="6"/>
      <c r="AI74" s="6"/>
      <c r="AJ74" s="6"/>
      <c r="AK74" s="6"/>
      <c r="AL74" s="9"/>
    </row>
    <row r="75" spans="1:38" x14ac:dyDescent="0.2">
      <c r="A75" s="7"/>
      <c r="B75" s="6"/>
      <c r="C75" s="6"/>
      <c r="D75" s="6"/>
      <c r="E75" s="10" t="s">
        <v>7</v>
      </c>
      <c r="F75" s="6"/>
      <c r="G75" s="6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6"/>
      <c r="S75" s="6"/>
      <c r="T75" s="10" t="s">
        <v>8</v>
      </c>
      <c r="U75" s="6"/>
      <c r="V75" s="4"/>
      <c r="W75" s="4"/>
      <c r="X75" s="4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6"/>
      <c r="AJ75" s="6"/>
      <c r="AK75" s="6"/>
      <c r="AL75" s="9"/>
    </row>
    <row r="76" spans="1:38" ht="11.25" customHeight="1" x14ac:dyDescent="0.2">
      <c r="A76" s="7"/>
      <c r="B76" s="6"/>
      <c r="C76" s="6"/>
      <c r="D76" s="6"/>
      <c r="E76" s="192" t="s">
        <v>10</v>
      </c>
      <c r="F76" s="192"/>
      <c r="G76" s="192"/>
      <c r="H76" s="19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9"/>
    </row>
    <row r="77" spans="1:38" x14ac:dyDescent="0.2">
      <c r="A77" s="7"/>
      <c r="B77" s="6"/>
      <c r="C77" s="6"/>
      <c r="D77" s="6"/>
      <c r="E77" s="192"/>
      <c r="F77" s="192"/>
      <c r="G77" s="192"/>
      <c r="H77" s="192"/>
      <c r="I77" s="4"/>
      <c r="J77" s="4"/>
      <c r="K77" s="243"/>
      <c r="L77" s="243"/>
      <c r="M77" s="243"/>
      <c r="N77" s="243"/>
      <c r="O77" s="243"/>
      <c r="P77" s="243"/>
      <c r="Q77" s="243"/>
      <c r="R77" s="243"/>
      <c r="S77" s="53"/>
      <c r="T77" s="12" t="s">
        <v>242</v>
      </c>
      <c r="U77" s="53"/>
      <c r="V77" s="53"/>
      <c r="W77" s="4"/>
      <c r="X77" s="4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6"/>
      <c r="AJ77" s="6"/>
      <c r="AK77" s="6"/>
      <c r="AL77" s="9"/>
    </row>
    <row r="78" spans="1:38" ht="5.25" customHeight="1" x14ac:dyDescent="0.2">
      <c r="A78" s="7"/>
      <c r="B78" s="6"/>
      <c r="C78" s="6"/>
      <c r="D78" s="6"/>
      <c r="E78" s="192"/>
      <c r="F78" s="192"/>
      <c r="G78" s="192"/>
      <c r="H78" s="192"/>
      <c r="I78" s="6"/>
      <c r="J78" s="6"/>
      <c r="K78" s="60"/>
      <c r="L78" s="53"/>
      <c r="M78" s="53"/>
      <c r="N78" s="53"/>
      <c r="O78" s="53"/>
      <c r="P78" s="53"/>
      <c r="Q78" s="53"/>
      <c r="R78" s="53"/>
      <c r="S78" s="53"/>
      <c r="T78" s="151"/>
      <c r="U78" s="151"/>
      <c r="V78" s="151"/>
      <c r="W78" s="151"/>
      <c r="X78" s="11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6"/>
      <c r="AJ78" s="6"/>
      <c r="AK78" s="6"/>
      <c r="AL78" s="9"/>
    </row>
    <row r="79" spans="1:38" ht="24" customHeight="1" x14ac:dyDescent="0.2">
      <c r="A79" s="7"/>
      <c r="B79" s="6"/>
      <c r="C79" s="6"/>
      <c r="D79" s="6"/>
      <c r="E79" s="10" t="s">
        <v>255</v>
      </c>
      <c r="F79" s="6"/>
      <c r="G79" s="6"/>
      <c r="H79" s="6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53"/>
      <c r="T79" s="251" t="s">
        <v>440</v>
      </c>
      <c r="U79" s="251"/>
      <c r="V79" s="251"/>
      <c r="W79" s="152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6"/>
      <c r="AJ79" s="6"/>
      <c r="AK79" s="6"/>
      <c r="AL79" s="9"/>
    </row>
    <row r="80" spans="1:38" ht="11.25" customHeight="1" x14ac:dyDescent="0.2">
      <c r="A80" s="7"/>
      <c r="B80" s="6"/>
      <c r="C80" s="6"/>
      <c r="D80" s="6"/>
      <c r="E80" s="10"/>
      <c r="F80" s="6"/>
      <c r="G80" s="6"/>
      <c r="H80" s="6"/>
      <c r="I80" s="6"/>
      <c r="J80" s="6"/>
      <c r="K80" s="60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6"/>
      <c r="AJ80" s="6"/>
      <c r="AK80" s="6"/>
      <c r="AL80" s="9"/>
    </row>
    <row r="81" spans="1:38" x14ac:dyDescent="0.2">
      <c r="A81" s="7"/>
      <c r="B81" s="6"/>
      <c r="C81" s="6"/>
      <c r="D81" s="6"/>
      <c r="E81" s="10" t="s">
        <v>258</v>
      </c>
      <c r="F81" s="6"/>
      <c r="G81" s="6"/>
      <c r="H81" s="6"/>
      <c r="I81" s="6"/>
      <c r="J81" s="6"/>
      <c r="K81" s="60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11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6"/>
      <c r="AJ81" s="6"/>
      <c r="AK81" s="6"/>
      <c r="AL81" s="9"/>
    </row>
    <row r="82" spans="1:38" ht="3" customHeight="1" x14ac:dyDescent="0.2">
      <c r="A82" s="7"/>
      <c r="B82" s="6"/>
      <c r="C82" s="6"/>
      <c r="D82" s="6"/>
      <c r="E82" s="10"/>
      <c r="F82" s="6"/>
      <c r="G82" s="6"/>
      <c r="H82" s="6"/>
      <c r="I82" s="6"/>
      <c r="J82" s="6"/>
      <c r="K82" s="60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11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6"/>
      <c r="AJ82" s="6"/>
      <c r="AK82" s="6"/>
      <c r="AL82" s="9"/>
    </row>
    <row r="83" spans="1:38" x14ac:dyDescent="0.2">
      <c r="A83" s="7"/>
      <c r="B83" s="6"/>
      <c r="C83" s="6"/>
      <c r="D83" s="6"/>
      <c r="E83" s="10"/>
      <c r="F83" s="4"/>
      <c r="G83" s="4"/>
      <c r="H83" s="10" t="s">
        <v>259</v>
      </c>
      <c r="I83" s="6"/>
      <c r="J83" s="6"/>
      <c r="K83" s="60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4"/>
      <c r="W83" s="54"/>
      <c r="X83" s="12" t="s">
        <v>261</v>
      </c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6"/>
      <c r="AJ83" s="6"/>
      <c r="AK83" s="6"/>
      <c r="AL83" s="9"/>
    </row>
    <row r="84" spans="1:38" x14ac:dyDescent="0.2">
      <c r="A84" s="7"/>
      <c r="B84" s="6"/>
      <c r="C84" s="6"/>
      <c r="D84" s="6"/>
      <c r="E84" s="10"/>
      <c r="F84" s="4"/>
      <c r="G84" s="4"/>
      <c r="H84" s="10" t="s">
        <v>260</v>
      </c>
      <c r="I84" s="6"/>
      <c r="J84" s="6"/>
      <c r="K84" s="60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4"/>
      <c r="W84" s="54"/>
      <c r="X84" s="12" t="s">
        <v>262</v>
      </c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6"/>
      <c r="AJ84" s="6"/>
      <c r="AK84" s="6"/>
      <c r="AL84" s="9"/>
    </row>
    <row r="85" spans="1:38" x14ac:dyDescent="0.2">
      <c r="A85" s="7"/>
      <c r="B85" s="6"/>
      <c r="C85" s="6"/>
      <c r="D85" s="6"/>
      <c r="E85" s="10"/>
      <c r="F85" s="4"/>
      <c r="G85" s="4"/>
      <c r="H85" s="10" t="s">
        <v>436</v>
      </c>
      <c r="I85" s="6"/>
      <c r="J85" s="6"/>
      <c r="K85" s="60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11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6"/>
      <c r="AJ85" s="6"/>
      <c r="AK85" s="6"/>
      <c r="AL85" s="9"/>
    </row>
    <row r="86" spans="1:38" x14ac:dyDescent="0.2">
      <c r="A86" s="7"/>
      <c r="B86" s="6"/>
      <c r="C86" s="6"/>
      <c r="D86" s="6"/>
      <c r="E86" s="10"/>
      <c r="F86" s="6"/>
      <c r="G86" s="6"/>
      <c r="H86" s="10"/>
      <c r="I86" s="6"/>
      <c r="J86" s="6"/>
      <c r="K86" s="60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11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6"/>
      <c r="AJ86" s="6"/>
      <c r="AK86" s="6"/>
      <c r="AL86" s="9"/>
    </row>
    <row r="87" spans="1:38" x14ac:dyDescent="0.2">
      <c r="A87" s="7"/>
      <c r="B87" s="6"/>
      <c r="C87" s="6"/>
      <c r="D87" s="6"/>
      <c r="E87" s="195" t="s">
        <v>275</v>
      </c>
      <c r="F87" s="195"/>
      <c r="G87" s="195"/>
      <c r="H87" s="195"/>
      <c r="I87" s="195"/>
      <c r="J87" s="195"/>
      <c r="K87" s="60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29"/>
      <c r="W87" s="4"/>
      <c r="X87" s="10" t="s">
        <v>277</v>
      </c>
      <c r="Y87" s="10"/>
      <c r="Z87" s="6"/>
      <c r="AA87" s="6"/>
      <c r="AB87" s="60"/>
      <c r="AC87" s="53"/>
      <c r="AD87" s="53"/>
      <c r="AE87" s="53"/>
      <c r="AF87" s="53"/>
      <c r="AG87" s="53"/>
      <c r="AH87" s="53"/>
      <c r="AI87" s="6"/>
      <c r="AJ87" s="6"/>
      <c r="AK87" s="6"/>
      <c r="AL87" s="9"/>
    </row>
    <row r="88" spans="1:38" x14ac:dyDescent="0.2">
      <c r="A88" s="7"/>
      <c r="B88" s="6"/>
      <c r="C88" s="6"/>
      <c r="D88" s="6"/>
      <c r="E88" s="195"/>
      <c r="F88" s="195"/>
      <c r="G88" s="195"/>
      <c r="H88" s="195"/>
      <c r="I88" s="195"/>
      <c r="J88" s="195"/>
      <c r="K88" s="58"/>
      <c r="L88" s="54"/>
      <c r="M88" s="54"/>
      <c r="N88" s="54"/>
      <c r="O88" s="54"/>
      <c r="P88" s="54"/>
      <c r="Q88" s="53"/>
      <c r="R88" s="53"/>
      <c r="S88" s="53"/>
      <c r="T88" s="53"/>
      <c r="U88" s="53"/>
      <c r="V88" s="54"/>
      <c r="W88" s="54"/>
      <c r="X88" s="93" t="s">
        <v>278</v>
      </c>
      <c r="Y88" s="53"/>
      <c r="Z88" s="53"/>
      <c r="AA88" s="53"/>
      <c r="AB88" s="53"/>
      <c r="AC88" s="53"/>
      <c r="AD88" s="11"/>
      <c r="AE88" s="53"/>
      <c r="AF88" s="53"/>
      <c r="AG88" s="53"/>
      <c r="AH88" s="53"/>
      <c r="AI88" s="6"/>
      <c r="AJ88" s="6"/>
      <c r="AK88" s="6"/>
      <c r="AL88" s="9"/>
    </row>
    <row r="89" spans="1:38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53"/>
      <c r="N89" s="53"/>
      <c r="O89" s="53"/>
      <c r="P89" s="6"/>
      <c r="Q89" s="6"/>
      <c r="R89" s="6"/>
      <c r="S89" s="6"/>
      <c r="T89" s="6"/>
      <c r="U89" s="6"/>
      <c r="V89" s="6"/>
      <c r="W89" s="6"/>
      <c r="X89" s="6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6"/>
      <c r="AJ89" s="6"/>
      <c r="AK89" s="6"/>
      <c r="AL89" s="9"/>
    </row>
    <row r="90" spans="1:38" x14ac:dyDescent="0.2">
      <c r="A90" s="7"/>
      <c r="B90" s="6"/>
      <c r="C90" s="6"/>
      <c r="D90" s="6"/>
      <c r="E90" s="10" t="s">
        <v>276</v>
      </c>
      <c r="F90" s="6"/>
      <c r="G90" s="10"/>
      <c r="H90" s="10"/>
      <c r="I90" s="6"/>
      <c r="J90" s="6"/>
      <c r="K90" s="60"/>
      <c r="L90" s="53"/>
      <c r="M90" s="53"/>
      <c r="N90" s="53"/>
      <c r="O90" s="53"/>
      <c r="P90" s="53"/>
      <c r="Q90" s="53"/>
      <c r="R90" s="93"/>
      <c r="S90" s="53"/>
      <c r="T90" s="53"/>
      <c r="U90" s="53"/>
      <c r="V90" s="53"/>
      <c r="W90" s="53"/>
      <c r="X90" s="11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6"/>
      <c r="AJ90" s="6"/>
      <c r="AK90" s="6"/>
      <c r="AL90" s="9"/>
    </row>
    <row r="91" spans="1:38" x14ac:dyDescent="0.2">
      <c r="A91" s="7"/>
      <c r="B91" s="6"/>
      <c r="C91" s="6"/>
      <c r="D91" s="6"/>
      <c r="E91" s="10"/>
      <c r="F91" s="4"/>
      <c r="G91" s="29"/>
      <c r="H91" s="10" t="s">
        <v>279</v>
      </c>
      <c r="I91" s="6"/>
      <c r="J91" s="6"/>
      <c r="K91" s="60"/>
      <c r="L91" s="53"/>
      <c r="M91" s="53"/>
      <c r="N91" s="53"/>
      <c r="O91" s="53"/>
      <c r="P91" s="53"/>
      <c r="Q91" s="53"/>
      <c r="R91" s="93"/>
      <c r="S91" s="53"/>
      <c r="T91" s="53"/>
      <c r="U91" s="53"/>
      <c r="V91" s="4"/>
      <c r="W91" s="29"/>
      <c r="X91" s="12" t="s">
        <v>284</v>
      </c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6"/>
      <c r="AJ91" s="6"/>
      <c r="AK91" s="6"/>
      <c r="AL91" s="9"/>
    </row>
    <row r="92" spans="1:38" x14ac:dyDescent="0.2">
      <c r="A92" s="7"/>
      <c r="B92" s="6"/>
      <c r="C92" s="6"/>
      <c r="D92" s="6"/>
      <c r="E92" s="10"/>
      <c r="F92" s="4"/>
      <c r="G92" s="29"/>
      <c r="H92" s="10" t="s">
        <v>280</v>
      </c>
      <c r="I92" s="6"/>
      <c r="J92" s="6"/>
      <c r="K92" s="60"/>
      <c r="L92" s="53"/>
      <c r="M92" s="53"/>
      <c r="N92" s="53"/>
      <c r="O92" s="53"/>
      <c r="P92" s="53"/>
      <c r="Q92" s="53"/>
      <c r="R92" s="93"/>
      <c r="S92" s="53"/>
      <c r="T92" s="53"/>
      <c r="U92" s="53"/>
      <c r="V92" s="4"/>
      <c r="W92" s="29"/>
      <c r="X92" s="12" t="s">
        <v>285</v>
      </c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6"/>
      <c r="AJ92" s="6"/>
      <c r="AK92" s="6"/>
      <c r="AL92" s="9"/>
    </row>
    <row r="93" spans="1:38" x14ac:dyDescent="0.2">
      <c r="A93" s="7"/>
      <c r="B93" s="6"/>
      <c r="C93" s="6"/>
      <c r="D93" s="6"/>
      <c r="E93" s="10"/>
      <c r="F93" s="4"/>
      <c r="G93" s="29"/>
      <c r="H93" s="10" t="s">
        <v>281</v>
      </c>
      <c r="I93" s="6"/>
      <c r="J93" s="6"/>
      <c r="K93" s="60"/>
      <c r="L93" s="53"/>
      <c r="M93" s="53"/>
      <c r="N93" s="53"/>
      <c r="O93" s="53"/>
      <c r="P93" s="53"/>
      <c r="Q93" s="53"/>
      <c r="R93" s="93"/>
      <c r="S93" s="53"/>
      <c r="T93" s="53"/>
      <c r="U93" s="53"/>
      <c r="V93" s="4"/>
      <c r="W93" s="29"/>
      <c r="X93" s="12" t="s">
        <v>286</v>
      </c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6"/>
      <c r="AJ93" s="6"/>
      <c r="AK93" s="6"/>
      <c r="AL93" s="9"/>
    </row>
    <row r="94" spans="1:38" x14ac:dyDescent="0.2">
      <c r="A94" s="7"/>
      <c r="B94" s="6"/>
      <c r="C94" s="6"/>
      <c r="D94" s="6"/>
      <c r="E94" s="10"/>
      <c r="F94" s="4"/>
      <c r="G94" s="29"/>
      <c r="H94" s="10" t="s">
        <v>282</v>
      </c>
      <c r="I94" s="6"/>
      <c r="J94" s="6"/>
      <c r="K94" s="60"/>
      <c r="L94" s="53"/>
      <c r="M94" s="53"/>
      <c r="N94" s="53"/>
      <c r="O94" s="53"/>
      <c r="P94" s="53"/>
      <c r="Q94" s="53"/>
      <c r="R94" s="93"/>
      <c r="S94" s="53"/>
      <c r="T94" s="53"/>
      <c r="U94" s="53"/>
      <c r="V94" s="4"/>
      <c r="W94" s="29"/>
      <c r="X94" s="12" t="s">
        <v>287</v>
      </c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6"/>
      <c r="AJ94" s="6"/>
      <c r="AK94" s="6"/>
      <c r="AL94" s="9"/>
    </row>
    <row r="95" spans="1:38" x14ac:dyDescent="0.2">
      <c r="A95" s="7"/>
      <c r="B95" s="6"/>
      <c r="C95" s="6"/>
      <c r="D95" s="6"/>
      <c r="E95" s="10"/>
      <c r="F95" s="4"/>
      <c r="G95" s="29"/>
      <c r="H95" s="10" t="s">
        <v>283</v>
      </c>
      <c r="I95" s="6"/>
      <c r="J95" s="6"/>
      <c r="K95" s="60"/>
      <c r="L95" s="53"/>
      <c r="M95" s="53"/>
      <c r="N95" s="53"/>
      <c r="O95" s="53"/>
      <c r="P95" s="53"/>
      <c r="Q95" s="53"/>
      <c r="R95" s="93"/>
      <c r="S95" s="53"/>
      <c r="T95" s="53"/>
      <c r="U95" s="53"/>
      <c r="V95" s="53"/>
      <c r="W95" s="53"/>
      <c r="X95" s="11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6"/>
      <c r="AJ95" s="6"/>
      <c r="AK95" s="6"/>
      <c r="AL95" s="9"/>
    </row>
    <row r="96" spans="1:38" x14ac:dyDescent="0.2">
      <c r="A96" s="7"/>
      <c r="B96" s="6"/>
      <c r="C96" s="6"/>
      <c r="D96" s="6"/>
      <c r="E96" s="10"/>
      <c r="F96" s="6"/>
      <c r="G96" s="6"/>
      <c r="H96" s="10"/>
      <c r="I96" s="6"/>
      <c r="J96" s="6"/>
      <c r="K96" s="60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11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6"/>
      <c r="AJ96" s="6"/>
      <c r="AK96" s="6"/>
      <c r="AL96" s="9"/>
    </row>
    <row r="97" spans="1:40" x14ac:dyDescent="0.2">
      <c r="A97" s="7"/>
      <c r="B97" s="6"/>
      <c r="C97" s="6"/>
      <c r="D97" s="6"/>
      <c r="E97" s="10"/>
      <c r="F97" s="10" t="s">
        <v>263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10" t="s">
        <v>266</v>
      </c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53"/>
      <c r="AI97" s="6"/>
      <c r="AJ97" s="6"/>
      <c r="AK97" s="6"/>
      <c r="AL97" s="9"/>
    </row>
    <row r="98" spans="1:40" ht="13.5" thickBot="1" x14ac:dyDescent="0.25">
      <c r="A98" s="7"/>
      <c r="B98" s="6"/>
      <c r="C98" s="6"/>
      <c r="D98" s="6"/>
      <c r="E98" s="10"/>
      <c r="F98" s="6"/>
      <c r="G98" s="78"/>
      <c r="H98" s="78"/>
      <c r="I98" s="78"/>
      <c r="J98" s="78"/>
      <c r="K98" s="6"/>
      <c r="L98" s="30" t="s">
        <v>264</v>
      </c>
      <c r="M98" s="6"/>
      <c r="N98" s="6"/>
      <c r="O98" s="6"/>
      <c r="P98" s="6"/>
      <c r="Q98" s="6"/>
      <c r="R98" s="6"/>
      <c r="S98" s="6"/>
      <c r="T98" s="6"/>
      <c r="U98" s="6"/>
      <c r="V98" s="78"/>
      <c r="W98" s="78"/>
      <c r="X98" s="78"/>
      <c r="Y98" s="78"/>
      <c r="Z98" s="6"/>
      <c r="AA98" s="30" t="s">
        <v>264</v>
      </c>
      <c r="AB98" s="6"/>
      <c r="AC98" s="6"/>
      <c r="AD98" s="6"/>
      <c r="AE98" s="6"/>
      <c r="AF98" s="6"/>
      <c r="AG98" s="6"/>
      <c r="AH98" s="53"/>
      <c r="AI98" s="6"/>
      <c r="AJ98" s="6"/>
      <c r="AK98" s="6"/>
      <c r="AL98" s="9"/>
    </row>
    <row r="99" spans="1:40" ht="12.75" customHeight="1" thickBot="1" x14ac:dyDescent="0.25">
      <c r="A99" s="7"/>
      <c r="B99" s="6"/>
      <c r="C99" s="6"/>
      <c r="D99" s="6"/>
      <c r="E99" s="6"/>
      <c r="F99" s="6"/>
      <c r="G99" s="79"/>
      <c r="H99" s="79"/>
      <c r="I99" s="79"/>
      <c r="J99" s="79"/>
      <c r="K99" s="6"/>
      <c r="L99" s="30" t="s">
        <v>265</v>
      </c>
      <c r="M99" s="6"/>
      <c r="N99" s="6"/>
      <c r="O99" s="6"/>
      <c r="P99" s="6"/>
      <c r="Q99" s="6"/>
      <c r="R99" s="6"/>
      <c r="S99" s="6"/>
      <c r="T99" s="6"/>
      <c r="U99" s="6"/>
      <c r="V99" s="79"/>
      <c r="W99" s="79"/>
      <c r="X99" s="79"/>
      <c r="Y99" s="79"/>
      <c r="Z99" s="6"/>
      <c r="AA99" s="30" t="s">
        <v>265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9"/>
    </row>
    <row r="100" spans="1:40" ht="12.75" customHeight="1" thickBot="1" x14ac:dyDescent="0.25">
      <c r="A100" s="13"/>
      <c r="B100" s="14"/>
      <c r="C100" s="14"/>
      <c r="D100" s="14"/>
      <c r="E100" s="14"/>
      <c r="F100" s="14"/>
      <c r="G100" s="78"/>
      <c r="H100" s="78"/>
      <c r="I100" s="78"/>
      <c r="J100" s="78"/>
      <c r="K100" s="14"/>
      <c r="L100" s="100"/>
      <c r="M100" s="14"/>
      <c r="N100" s="14"/>
      <c r="O100" s="14"/>
      <c r="P100" s="14"/>
      <c r="Q100" s="14"/>
      <c r="R100" s="14"/>
      <c r="S100" s="14"/>
      <c r="T100" s="14"/>
      <c r="U100" s="14"/>
      <c r="V100" s="78"/>
      <c r="W100" s="78"/>
      <c r="X100" s="78"/>
      <c r="Y100" s="78"/>
      <c r="Z100" s="14"/>
      <c r="AA100" s="100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5"/>
    </row>
    <row r="101" spans="1:40" ht="15" customHeight="1" x14ac:dyDescent="0.2">
      <c r="A101" s="95"/>
      <c r="B101" s="96"/>
      <c r="C101" s="96"/>
      <c r="D101" s="96"/>
      <c r="E101" s="97" t="s">
        <v>289</v>
      </c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9"/>
    </row>
    <row r="102" spans="1:40" ht="7.5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9"/>
    </row>
    <row r="103" spans="1:40" ht="29.25" customHeight="1" x14ac:dyDescent="0.2">
      <c r="A103" s="7"/>
      <c r="B103" s="6"/>
      <c r="C103" s="6"/>
      <c r="D103" s="6"/>
      <c r="E103" s="239" t="s">
        <v>257</v>
      </c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1"/>
      <c r="R103" s="196" t="s">
        <v>294</v>
      </c>
      <c r="S103" s="197"/>
      <c r="T103" s="197"/>
      <c r="U103" s="197"/>
      <c r="V103" s="197"/>
      <c r="W103" s="197"/>
      <c r="X103" s="197"/>
      <c r="Y103" s="197"/>
      <c r="Z103" s="197"/>
      <c r="AA103" s="198"/>
      <c r="AB103" s="236" t="s">
        <v>256</v>
      </c>
      <c r="AC103" s="237"/>
      <c r="AD103" s="237"/>
      <c r="AE103" s="237"/>
      <c r="AF103" s="237"/>
      <c r="AG103" s="237"/>
      <c r="AH103" s="238"/>
      <c r="AI103" s="6"/>
      <c r="AJ103" s="6"/>
      <c r="AK103" s="6"/>
      <c r="AL103" s="9"/>
    </row>
    <row r="104" spans="1:40" ht="24" customHeight="1" x14ac:dyDescent="0.2">
      <c r="A104" s="7"/>
      <c r="B104" s="6"/>
      <c r="C104" s="6"/>
      <c r="D104" s="6"/>
      <c r="E104" s="66" t="s">
        <v>117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2"/>
      <c r="R104" s="244"/>
      <c r="S104" s="245"/>
      <c r="T104" s="245"/>
      <c r="U104" s="245"/>
      <c r="V104" s="245"/>
      <c r="W104" s="245"/>
      <c r="X104" s="245"/>
      <c r="Y104" s="245"/>
      <c r="Z104" s="245"/>
      <c r="AA104" s="246"/>
      <c r="AB104" s="183"/>
      <c r="AC104" s="184"/>
      <c r="AD104" s="184"/>
      <c r="AE104" s="184"/>
      <c r="AF104" s="184"/>
      <c r="AG104" s="184"/>
      <c r="AH104" s="185"/>
      <c r="AI104" s="6"/>
      <c r="AJ104" s="6"/>
      <c r="AK104" s="6"/>
      <c r="AL104" s="9"/>
    </row>
    <row r="105" spans="1:40" ht="24" customHeight="1" x14ac:dyDescent="0.2">
      <c r="A105" s="7"/>
      <c r="B105" s="6"/>
      <c r="C105" s="6"/>
      <c r="D105" s="6"/>
      <c r="E105" s="63" t="s">
        <v>118</v>
      </c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5"/>
      <c r="R105" s="244"/>
      <c r="S105" s="245"/>
      <c r="T105" s="245"/>
      <c r="U105" s="245"/>
      <c r="V105" s="245"/>
      <c r="W105" s="245"/>
      <c r="X105" s="245"/>
      <c r="Y105" s="245"/>
      <c r="Z105" s="245"/>
      <c r="AA105" s="246"/>
      <c r="AB105" s="183"/>
      <c r="AC105" s="184"/>
      <c r="AD105" s="184"/>
      <c r="AE105" s="184"/>
      <c r="AF105" s="184"/>
      <c r="AG105" s="184"/>
      <c r="AH105" s="185"/>
      <c r="AI105" s="6"/>
      <c r="AJ105" s="6"/>
      <c r="AK105" s="6"/>
      <c r="AL105" s="9"/>
    </row>
    <row r="106" spans="1:40" ht="24" customHeight="1" x14ac:dyDescent="0.2">
      <c r="A106" s="7"/>
      <c r="B106" s="6"/>
      <c r="C106" s="6"/>
      <c r="D106" s="6"/>
      <c r="E106" s="63" t="s">
        <v>119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5"/>
      <c r="R106" s="244"/>
      <c r="S106" s="245"/>
      <c r="T106" s="245"/>
      <c r="U106" s="245"/>
      <c r="V106" s="245"/>
      <c r="W106" s="245"/>
      <c r="X106" s="245"/>
      <c r="Y106" s="245"/>
      <c r="Z106" s="245"/>
      <c r="AA106" s="246"/>
      <c r="AB106" s="183"/>
      <c r="AC106" s="184"/>
      <c r="AD106" s="184"/>
      <c r="AE106" s="184"/>
      <c r="AF106" s="184"/>
      <c r="AG106" s="184"/>
      <c r="AH106" s="185"/>
      <c r="AI106" s="6"/>
      <c r="AJ106" s="6"/>
      <c r="AK106" s="6"/>
      <c r="AL106" s="9"/>
    </row>
    <row r="107" spans="1:40" ht="24" customHeight="1" x14ac:dyDescent="0.2">
      <c r="A107" s="7"/>
      <c r="B107" s="6"/>
      <c r="C107" s="6"/>
      <c r="D107" s="6"/>
      <c r="E107" s="67" t="s">
        <v>123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5"/>
      <c r="R107" s="244"/>
      <c r="S107" s="245"/>
      <c r="T107" s="245"/>
      <c r="U107" s="245"/>
      <c r="V107" s="245"/>
      <c r="W107" s="245"/>
      <c r="X107" s="245"/>
      <c r="Y107" s="245"/>
      <c r="Z107" s="245"/>
      <c r="AA107" s="246"/>
      <c r="AB107" s="183"/>
      <c r="AC107" s="184"/>
      <c r="AD107" s="184"/>
      <c r="AE107" s="184"/>
      <c r="AF107" s="184"/>
      <c r="AG107" s="184"/>
      <c r="AH107" s="185"/>
      <c r="AI107" s="6"/>
      <c r="AJ107" s="6"/>
      <c r="AK107" s="6"/>
      <c r="AL107" s="9"/>
    </row>
    <row r="108" spans="1:40" ht="24" customHeight="1" x14ac:dyDescent="0.2">
      <c r="A108" s="7"/>
      <c r="B108" s="6"/>
      <c r="C108" s="6"/>
      <c r="D108" s="6"/>
      <c r="E108" s="67" t="s">
        <v>124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5"/>
      <c r="R108" s="244"/>
      <c r="S108" s="245"/>
      <c r="T108" s="245"/>
      <c r="U108" s="245"/>
      <c r="V108" s="245"/>
      <c r="W108" s="245"/>
      <c r="X108" s="245"/>
      <c r="Y108" s="245"/>
      <c r="Z108" s="245"/>
      <c r="AA108" s="246"/>
      <c r="AB108" s="183"/>
      <c r="AC108" s="184"/>
      <c r="AD108" s="184"/>
      <c r="AE108" s="184"/>
      <c r="AF108" s="184"/>
      <c r="AG108" s="184"/>
      <c r="AH108" s="185"/>
      <c r="AI108" s="6"/>
      <c r="AJ108" s="6"/>
      <c r="AK108" s="6"/>
      <c r="AL108" s="9"/>
    </row>
    <row r="109" spans="1:40" ht="4.5" customHeight="1" thickBot="1" x14ac:dyDescent="0.25">
      <c r="A109" s="13"/>
      <c r="B109" s="14"/>
      <c r="C109" s="14"/>
      <c r="D109" s="14"/>
      <c r="E109" s="10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76"/>
      <c r="AC109" s="76"/>
      <c r="AD109" s="76"/>
      <c r="AE109" s="76"/>
      <c r="AF109" s="76"/>
      <c r="AG109" s="76"/>
      <c r="AH109" s="76"/>
      <c r="AI109" s="14"/>
      <c r="AJ109" s="14"/>
      <c r="AK109" s="14"/>
      <c r="AL109" s="15"/>
    </row>
    <row r="110" spans="1:40" s="6" customFormat="1" ht="8.4499999999999993" customHeight="1" thickBot="1" x14ac:dyDescent="0.25">
      <c r="E110" s="62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73"/>
      <c r="AC110" s="73"/>
      <c r="AD110" s="73"/>
      <c r="AE110" s="73"/>
      <c r="AF110" s="73"/>
      <c r="AG110" s="73"/>
      <c r="AH110" s="73"/>
    </row>
    <row r="111" spans="1:40" s="6" customFormat="1" ht="15" customHeight="1" x14ac:dyDescent="0.2">
      <c r="A111" s="103"/>
      <c r="B111" s="96"/>
      <c r="C111" s="96"/>
      <c r="D111" s="96"/>
      <c r="E111" s="97" t="s">
        <v>295</v>
      </c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5"/>
      <c r="AC111" s="105"/>
      <c r="AD111" s="105"/>
      <c r="AE111" s="105"/>
      <c r="AF111" s="105"/>
      <c r="AG111" s="105"/>
      <c r="AH111" s="105"/>
      <c r="AI111" s="96"/>
      <c r="AJ111" s="96"/>
      <c r="AK111" s="96"/>
      <c r="AL111" s="99"/>
      <c r="AM111" s="61"/>
      <c r="AN111" s="61"/>
    </row>
    <row r="112" spans="1:40" s="6" customFormat="1" ht="4.9000000000000004" customHeight="1" x14ac:dyDescent="0.2">
      <c r="A112" s="7"/>
      <c r="E112" s="62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73"/>
      <c r="AC112" s="73"/>
      <c r="AD112" s="73"/>
      <c r="AE112" s="73"/>
      <c r="AF112" s="73"/>
      <c r="AG112" s="73"/>
      <c r="AH112" s="73"/>
      <c r="AL112" s="9"/>
    </row>
    <row r="113" spans="1:38" x14ac:dyDescent="0.2">
      <c r="A113" s="7"/>
      <c r="B113" s="6"/>
      <c r="C113" s="6"/>
      <c r="D113" s="6"/>
      <c r="E113" s="10" t="s">
        <v>296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9"/>
    </row>
    <row r="114" spans="1:38" x14ac:dyDescent="0.2">
      <c r="A114" s="7"/>
      <c r="B114" s="6"/>
      <c r="C114" s="6"/>
      <c r="D114" s="6"/>
      <c r="E114" s="10" t="s">
        <v>297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9"/>
    </row>
    <row r="115" spans="1:38" x14ac:dyDescent="0.2">
      <c r="A115" s="7"/>
      <c r="B115" s="6"/>
      <c r="C115" s="6"/>
      <c r="D115" s="6"/>
      <c r="E115" s="10" t="s">
        <v>298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9"/>
    </row>
    <row r="116" spans="1:38" ht="9" customHeight="1" x14ac:dyDescent="0.2">
      <c r="A116" s="7"/>
      <c r="B116" s="6"/>
      <c r="C116" s="6"/>
      <c r="D116" s="6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5"/>
      <c r="AI116" s="35"/>
      <c r="AJ116" s="6"/>
      <c r="AK116" s="6"/>
      <c r="AL116" s="9"/>
    </row>
    <row r="117" spans="1:38" ht="48" customHeight="1" x14ac:dyDescent="0.2">
      <c r="A117" s="7"/>
      <c r="B117" s="6"/>
      <c r="C117" s="6"/>
      <c r="D117" s="6"/>
      <c r="E117" s="221" t="s">
        <v>126</v>
      </c>
      <c r="F117" s="222"/>
      <c r="G117" s="222"/>
      <c r="H117" s="222"/>
      <c r="I117" s="222"/>
      <c r="J117" s="222"/>
      <c r="K117" s="223"/>
      <c r="L117" s="202" t="s">
        <v>134</v>
      </c>
      <c r="M117" s="203"/>
      <c r="N117" s="204"/>
      <c r="O117" s="202" t="s">
        <v>133</v>
      </c>
      <c r="P117" s="203"/>
      <c r="Q117" s="204"/>
      <c r="R117" s="202" t="s">
        <v>132</v>
      </c>
      <c r="S117" s="203"/>
      <c r="T117" s="204"/>
      <c r="U117" s="256" t="s">
        <v>131</v>
      </c>
      <c r="V117" s="257"/>
      <c r="W117" s="202" t="s">
        <v>130</v>
      </c>
      <c r="X117" s="258"/>
      <c r="Y117" s="259"/>
      <c r="Z117" s="202" t="s">
        <v>129</v>
      </c>
      <c r="AA117" s="203"/>
      <c r="AB117" s="204"/>
      <c r="AC117" s="202" t="s">
        <v>128</v>
      </c>
      <c r="AD117" s="203"/>
      <c r="AE117" s="204"/>
      <c r="AF117" s="202" t="s">
        <v>127</v>
      </c>
      <c r="AG117" s="203"/>
      <c r="AH117" s="204"/>
      <c r="AI117" s="36"/>
      <c r="AJ117" s="6"/>
      <c r="AK117" s="6"/>
      <c r="AL117" s="9"/>
    </row>
    <row r="118" spans="1:38" ht="33.950000000000003" customHeight="1" x14ac:dyDescent="0.2">
      <c r="A118" s="7"/>
      <c r="B118" s="6"/>
      <c r="C118" s="6"/>
      <c r="D118" s="6"/>
      <c r="E118" s="230"/>
      <c r="F118" s="231"/>
      <c r="G118" s="231"/>
      <c r="H118" s="231"/>
      <c r="I118" s="231"/>
      <c r="J118" s="231"/>
      <c r="K118" s="232"/>
      <c r="L118" s="205"/>
      <c r="M118" s="206"/>
      <c r="N118" s="207"/>
      <c r="O118" s="199"/>
      <c r="P118" s="200"/>
      <c r="Q118" s="201"/>
      <c r="R118" s="205" t="s">
        <v>57</v>
      </c>
      <c r="S118" s="206"/>
      <c r="T118" s="207"/>
      <c r="U118" s="228"/>
      <c r="V118" s="229"/>
      <c r="W118" s="199"/>
      <c r="X118" s="200"/>
      <c r="Y118" s="201"/>
      <c r="Z118" s="166" t="s">
        <v>57</v>
      </c>
      <c r="AA118" s="167"/>
      <c r="AB118" s="168"/>
      <c r="AC118" s="163"/>
      <c r="AD118" s="164"/>
      <c r="AE118" s="165"/>
      <c r="AF118" s="166" t="s">
        <v>57</v>
      </c>
      <c r="AG118" s="167"/>
      <c r="AH118" s="168"/>
      <c r="AI118" s="6"/>
      <c r="AJ118" s="6"/>
      <c r="AK118" s="6"/>
      <c r="AL118" s="9"/>
    </row>
    <row r="119" spans="1:38" ht="33.950000000000003" customHeight="1" x14ac:dyDescent="0.2">
      <c r="A119" s="7"/>
      <c r="B119" s="6"/>
      <c r="C119" s="6"/>
      <c r="D119" s="6"/>
      <c r="E119" s="230"/>
      <c r="F119" s="231"/>
      <c r="G119" s="231"/>
      <c r="H119" s="231"/>
      <c r="I119" s="231"/>
      <c r="J119" s="231"/>
      <c r="K119" s="232"/>
      <c r="L119" s="205"/>
      <c r="M119" s="206"/>
      <c r="N119" s="207"/>
      <c r="O119" s="199"/>
      <c r="P119" s="200"/>
      <c r="Q119" s="201"/>
      <c r="R119" s="205" t="s">
        <v>57</v>
      </c>
      <c r="S119" s="206"/>
      <c r="T119" s="207"/>
      <c r="U119" s="228"/>
      <c r="V119" s="229"/>
      <c r="W119" s="199"/>
      <c r="X119" s="200"/>
      <c r="Y119" s="201"/>
      <c r="Z119" s="166" t="s">
        <v>57</v>
      </c>
      <c r="AA119" s="167"/>
      <c r="AB119" s="168"/>
      <c r="AC119" s="163"/>
      <c r="AD119" s="164"/>
      <c r="AE119" s="165"/>
      <c r="AF119" s="166" t="s">
        <v>57</v>
      </c>
      <c r="AG119" s="167"/>
      <c r="AH119" s="168"/>
      <c r="AI119" s="6"/>
      <c r="AJ119" s="6"/>
      <c r="AK119" s="6"/>
      <c r="AL119" s="9"/>
    </row>
    <row r="120" spans="1:38" ht="33.950000000000003" customHeight="1" x14ac:dyDescent="0.2">
      <c r="A120" s="7"/>
      <c r="B120" s="6"/>
      <c r="C120" s="6"/>
      <c r="D120" s="6"/>
      <c r="E120" s="230"/>
      <c r="F120" s="231"/>
      <c r="G120" s="231"/>
      <c r="H120" s="231"/>
      <c r="I120" s="231"/>
      <c r="J120" s="231"/>
      <c r="K120" s="232"/>
      <c r="L120" s="205" t="s">
        <v>57</v>
      </c>
      <c r="M120" s="206"/>
      <c r="N120" s="207"/>
      <c r="O120" s="199"/>
      <c r="P120" s="200"/>
      <c r="Q120" s="201"/>
      <c r="R120" s="205" t="s">
        <v>57</v>
      </c>
      <c r="S120" s="206"/>
      <c r="T120" s="207"/>
      <c r="U120" s="228"/>
      <c r="V120" s="229"/>
      <c r="W120" s="199"/>
      <c r="X120" s="200"/>
      <c r="Y120" s="201"/>
      <c r="Z120" s="166" t="s">
        <v>57</v>
      </c>
      <c r="AA120" s="167"/>
      <c r="AB120" s="168"/>
      <c r="AC120" s="163"/>
      <c r="AD120" s="164"/>
      <c r="AE120" s="165"/>
      <c r="AF120" s="166" t="s">
        <v>57</v>
      </c>
      <c r="AG120" s="167"/>
      <c r="AH120" s="168"/>
      <c r="AI120" s="6"/>
      <c r="AJ120" s="6"/>
      <c r="AK120" s="6"/>
      <c r="AL120" s="9"/>
    </row>
    <row r="121" spans="1:38" ht="33.950000000000003" customHeight="1" x14ac:dyDescent="0.2">
      <c r="A121" s="7"/>
      <c r="B121" s="6"/>
      <c r="C121" s="6"/>
      <c r="D121" s="6"/>
      <c r="E121" s="230"/>
      <c r="F121" s="231"/>
      <c r="G121" s="231"/>
      <c r="H121" s="231"/>
      <c r="I121" s="231"/>
      <c r="J121" s="231"/>
      <c r="K121" s="232"/>
      <c r="L121" s="205" t="s">
        <v>57</v>
      </c>
      <c r="M121" s="206"/>
      <c r="N121" s="207"/>
      <c r="O121" s="199"/>
      <c r="P121" s="200"/>
      <c r="Q121" s="201"/>
      <c r="R121" s="205" t="s">
        <v>57</v>
      </c>
      <c r="S121" s="206"/>
      <c r="T121" s="207"/>
      <c r="U121" s="228"/>
      <c r="V121" s="229"/>
      <c r="W121" s="199"/>
      <c r="X121" s="200"/>
      <c r="Y121" s="201"/>
      <c r="Z121" s="166" t="s">
        <v>57</v>
      </c>
      <c r="AA121" s="167"/>
      <c r="AB121" s="168"/>
      <c r="AC121" s="163"/>
      <c r="AD121" s="164"/>
      <c r="AE121" s="165"/>
      <c r="AF121" s="166" t="s">
        <v>57</v>
      </c>
      <c r="AG121" s="167"/>
      <c r="AH121" s="168"/>
      <c r="AI121" s="6"/>
      <c r="AJ121" s="6"/>
      <c r="AK121" s="6"/>
      <c r="AL121" s="9"/>
    </row>
    <row r="122" spans="1:38" ht="33.950000000000003" customHeight="1" x14ac:dyDescent="0.2">
      <c r="A122" s="7"/>
      <c r="B122" s="6"/>
      <c r="C122" s="6"/>
      <c r="D122" s="6"/>
      <c r="E122" s="230"/>
      <c r="F122" s="231"/>
      <c r="G122" s="231"/>
      <c r="H122" s="231"/>
      <c r="I122" s="231"/>
      <c r="J122" s="231"/>
      <c r="K122" s="232"/>
      <c r="L122" s="205" t="s">
        <v>57</v>
      </c>
      <c r="M122" s="206"/>
      <c r="N122" s="207"/>
      <c r="O122" s="199"/>
      <c r="P122" s="200"/>
      <c r="Q122" s="201"/>
      <c r="R122" s="205" t="s">
        <v>57</v>
      </c>
      <c r="S122" s="206"/>
      <c r="T122" s="207"/>
      <c r="U122" s="228"/>
      <c r="V122" s="229"/>
      <c r="W122" s="199"/>
      <c r="X122" s="200"/>
      <c r="Y122" s="201"/>
      <c r="Z122" s="166" t="s">
        <v>57</v>
      </c>
      <c r="AA122" s="167"/>
      <c r="AB122" s="168"/>
      <c r="AC122" s="163"/>
      <c r="AD122" s="164"/>
      <c r="AE122" s="165"/>
      <c r="AF122" s="166" t="s">
        <v>57</v>
      </c>
      <c r="AG122" s="167"/>
      <c r="AH122" s="168"/>
      <c r="AI122" s="6"/>
      <c r="AJ122" s="6"/>
      <c r="AK122" s="6"/>
      <c r="AL122" s="9"/>
    </row>
    <row r="123" spans="1:38" s="6" customFormat="1" ht="8.25" customHeight="1" thickBot="1" x14ac:dyDescent="0.25">
      <c r="A123" s="13"/>
      <c r="B123" s="14"/>
      <c r="C123" s="14"/>
      <c r="D123" s="14"/>
      <c r="E123" s="10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76"/>
      <c r="AC123" s="76"/>
      <c r="AD123" s="76"/>
      <c r="AE123" s="76"/>
      <c r="AF123" s="76"/>
      <c r="AG123" s="76"/>
      <c r="AH123" s="76"/>
      <c r="AI123" s="14"/>
      <c r="AJ123" s="14"/>
      <c r="AK123" s="14"/>
      <c r="AL123" s="15"/>
    </row>
    <row r="124" spans="1:38" ht="15" customHeight="1" x14ac:dyDescent="0.2">
      <c r="A124" s="68"/>
      <c r="B124" s="69"/>
      <c r="C124" s="69"/>
      <c r="D124" s="69"/>
      <c r="E124" s="70" t="s">
        <v>292</v>
      </c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71"/>
    </row>
    <row r="125" spans="1:38" ht="12.75" customHeight="1" x14ac:dyDescent="0.2">
      <c r="A125" s="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9"/>
    </row>
    <row r="126" spans="1:38" x14ac:dyDescent="0.2">
      <c r="A126" s="7"/>
      <c r="B126" s="6"/>
      <c r="C126" s="6"/>
      <c r="D126" s="6"/>
      <c r="E126" s="10" t="s">
        <v>74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9"/>
    </row>
    <row r="127" spans="1:38" ht="16.5" customHeight="1" x14ac:dyDescent="0.2">
      <c r="A127" s="7"/>
      <c r="B127" s="6"/>
      <c r="C127" s="6"/>
      <c r="D127" s="6"/>
      <c r="E127" s="153"/>
      <c r="F127" s="153"/>
      <c r="G127" s="30" t="s">
        <v>75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153"/>
      <c r="W127" s="153"/>
      <c r="X127" s="30" t="s">
        <v>77</v>
      </c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9"/>
    </row>
    <row r="128" spans="1:38" ht="16.5" customHeight="1" x14ac:dyDescent="0.2">
      <c r="A128" s="7"/>
      <c r="B128" s="6"/>
      <c r="C128" s="6"/>
      <c r="D128" s="6"/>
      <c r="E128" s="184"/>
      <c r="F128" s="184"/>
      <c r="G128" s="30" t="s">
        <v>410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184"/>
      <c r="W128" s="184"/>
      <c r="X128" s="30" t="s">
        <v>78</v>
      </c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9"/>
    </row>
    <row r="129" spans="1:38" ht="17.25" customHeight="1" x14ac:dyDescent="0.2">
      <c r="A129" s="7"/>
      <c r="B129" s="6"/>
      <c r="C129" s="6"/>
      <c r="D129" s="6"/>
      <c r="E129" s="184"/>
      <c r="F129" s="184"/>
      <c r="G129" s="30" t="s">
        <v>76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9"/>
    </row>
    <row r="130" spans="1:38" x14ac:dyDescent="0.2">
      <c r="A130" s="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9"/>
    </row>
    <row r="131" spans="1:38" s="82" customFormat="1" x14ac:dyDescent="0.2">
      <c r="A131" s="80"/>
      <c r="B131" s="61"/>
      <c r="C131" s="61"/>
      <c r="D131" s="61"/>
      <c r="E131" s="10" t="s">
        <v>53</v>
      </c>
      <c r="F131" s="10"/>
      <c r="G131" s="10"/>
      <c r="H131" s="10"/>
      <c r="I131" s="10"/>
      <c r="J131" s="10"/>
      <c r="K131" s="10"/>
      <c r="L131" s="6"/>
      <c r="M131" s="6"/>
      <c r="N131" s="284" t="s">
        <v>57</v>
      </c>
      <c r="O131" s="284"/>
      <c r="P131" s="284"/>
      <c r="Q131" s="284"/>
      <c r="R131" s="284"/>
      <c r="S131" s="72"/>
      <c r="T131" s="6"/>
      <c r="U131" s="6"/>
      <c r="V131" s="6"/>
      <c r="W131" s="6"/>
      <c r="X131" s="6"/>
      <c r="Y131" s="6"/>
      <c r="Z131" s="6"/>
      <c r="AA131" s="6"/>
      <c r="AB131" s="6"/>
      <c r="AC131" s="11" t="s">
        <v>55</v>
      </c>
      <c r="AD131" s="284" t="s">
        <v>57</v>
      </c>
      <c r="AE131" s="284"/>
      <c r="AF131" s="284"/>
      <c r="AG131" s="284"/>
      <c r="AH131" s="284"/>
      <c r="AI131" s="61"/>
      <c r="AJ131" s="61"/>
      <c r="AK131" s="61"/>
      <c r="AL131" s="81"/>
    </row>
    <row r="132" spans="1:38" s="82" customFormat="1" x14ac:dyDescent="0.2">
      <c r="A132" s="80"/>
      <c r="B132" s="61"/>
      <c r="C132" s="61"/>
      <c r="D132" s="6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10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/>
      <c r="AE132" s="6"/>
      <c r="AF132" s="6"/>
      <c r="AG132" s="6"/>
      <c r="AH132" s="6"/>
      <c r="AI132" s="61"/>
      <c r="AJ132" s="61"/>
      <c r="AK132" s="61"/>
      <c r="AL132" s="81"/>
    </row>
    <row r="133" spans="1:38" s="82" customFormat="1" x14ac:dyDescent="0.2">
      <c r="A133" s="80"/>
      <c r="B133" s="61"/>
      <c r="C133" s="61"/>
      <c r="D133" s="61"/>
      <c r="E133" s="10" t="s">
        <v>54</v>
      </c>
      <c r="F133" s="6"/>
      <c r="G133" s="6"/>
      <c r="H133" s="6"/>
      <c r="I133" s="6"/>
      <c r="J133" s="6"/>
      <c r="K133" s="6"/>
      <c r="L133" s="6"/>
      <c r="M133" s="6"/>
      <c r="N133" s="284" t="s">
        <v>57</v>
      </c>
      <c r="O133" s="284"/>
      <c r="P133" s="284"/>
      <c r="Q133" s="284"/>
      <c r="R133" s="284"/>
      <c r="S133" s="72"/>
      <c r="T133" s="6"/>
      <c r="U133" s="6"/>
      <c r="V133" s="6"/>
      <c r="W133" s="6"/>
      <c r="X133" s="6"/>
      <c r="Y133" s="6"/>
      <c r="Z133" s="6"/>
      <c r="AA133" s="6"/>
      <c r="AB133" s="6"/>
      <c r="AC133" s="11" t="s">
        <v>59</v>
      </c>
      <c r="AD133" s="284" t="s">
        <v>57</v>
      </c>
      <c r="AE133" s="284"/>
      <c r="AF133" s="284"/>
      <c r="AG133" s="284"/>
      <c r="AH133" s="284"/>
      <c r="AI133" s="61"/>
      <c r="AJ133" s="61"/>
      <c r="AK133" s="61"/>
      <c r="AL133" s="81"/>
    </row>
    <row r="134" spans="1:38" s="82" customFormat="1" x14ac:dyDescent="0.2">
      <c r="A134" s="80"/>
      <c r="B134" s="61"/>
      <c r="C134" s="61"/>
      <c r="D134" s="6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10"/>
      <c r="R134" s="6"/>
      <c r="S134" s="6"/>
      <c r="T134" s="6"/>
      <c r="U134" s="6"/>
      <c r="V134"/>
      <c r="W134" s="6"/>
      <c r="X134" s="6"/>
      <c r="Y134" s="6"/>
      <c r="Z134" s="6"/>
      <c r="AA134" s="6"/>
      <c r="AB134" s="6"/>
      <c r="AC134" s="6"/>
      <c r="AD134"/>
      <c r="AE134" s="6"/>
      <c r="AF134" s="6"/>
      <c r="AG134" s="6"/>
      <c r="AH134" s="6"/>
      <c r="AI134" s="61"/>
      <c r="AJ134" s="61"/>
      <c r="AK134" s="61"/>
      <c r="AL134" s="81"/>
    </row>
    <row r="135" spans="1:38" s="82" customFormat="1" x14ac:dyDescent="0.2">
      <c r="A135" s="80"/>
      <c r="B135" s="61"/>
      <c r="C135" s="61"/>
      <c r="D135" s="61"/>
      <c r="E135" s="12" t="s">
        <v>58</v>
      </c>
      <c r="F135" s="6"/>
      <c r="G135" s="6"/>
      <c r="H135" s="6"/>
      <c r="I135" s="6"/>
      <c r="J135" s="6"/>
      <c r="K135" s="283"/>
      <c r="L135" s="283"/>
      <c r="M135" s="283"/>
      <c r="N135" s="283"/>
      <c r="O135" s="283"/>
      <c r="P135" s="283"/>
      <c r="Q135" s="283"/>
      <c r="R135" s="283"/>
      <c r="S135" s="77"/>
      <c r="T135" s="6"/>
      <c r="U135" s="6"/>
      <c r="V135" s="6"/>
      <c r="W135" s="6"/>
      <c r="X135" s="6"/>
      <c r="Y135" s="6"/>
      <c r="Z135" s="6"/>
      <c r="AA135" s="6"/>
      <c r="AB135" s="6"/>
      <c r="AC135" s="11" t="s">
        <v>56</v>
      </c>
      <c r="AD135" s="284" t="s">
        <v>57</v>
      </c>
      <c r="AE135" s="284"/>
      <c r="AF135" s="284"/>
      <c r="AG135" s="284"/>
      <c r="AH135" s="284"/>
      <c r="AI135" s="61"/>
      <c r="AJ135" s="61"/>
      <c r="AK135" s="61"/>
      <c r="AL135" s="81"/>
    </row>
    <row r="136" spans="1:38" s="82" customFormat="1" x14ac:dyDescent="0.2">
      <c r="A136" s="80"/>
      <c r="B136" s="61"/>
      <c r="C136" s="61"/>
      <c r="D136" s="61"/>
      <c r="E136" s="12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10" t="s">
        <v>60</v>
      </c>
      <c r="V13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1"/>
      <c r="AJ136" s="61"/>
      <c r="AK136" s="61"/>
      <c r="AL136" s="81"/>
    </row>
    <row r="137" spans="1:38" x14ac:dyDescent="0.2">
      <c r="A137" s="7"/>
      <c r="B137" s="6"/>
      <c r="C137" s="6"/>
      <c r="D137" s="6"/>
      <c r="E137" s="10" t="s">
        <v>267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D137" s="6"/>
      <c r="AE137" s="6"/>
      <c r="AF137" s="6"/>
      <c r="AG137" s="6"/>
      <c r="AH137" s="6"/>
      <c r="AI137" s="6"/>
      <c r="AJ137" s="6"/>
      <c r="AK137" s="6"/>
      <c r="AL137" s="9"/>
    </row>
    <row r="138" spans="1:38" ht="6.75" customHeight="1" x14ac:dyDescent="0.2">
      <c r="A138" s="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9"/>
    </row>
    <row r="139" spans="1:38" x14ac:dyDescent="0.2">
      <c r="A139" s="7"/>
      <c r="B139" s="6"/>
      <c r="C139" s="6"/>
      <c r="D139" s="6"/>
      <c r="E139" s="10"/>
      <c r="F139" s="10"/>
      <c r="G139" s="10"/>
      <c r="H139" s="10"/>
      <c r="I139" s="176" t="s">
        <v>67</v>
      </c>
      <c r="J139" s="177"/>
      <c r="K139" s="177"/>
      <c r="L139" s="177"/>
      <c r="M139" s="176" t="s">
        <v>69</v>
      </c>
      <c r="N139" s="177"/>
      <c r="O139" s="177"/>
      <c r="P139" s="177"/>
      <c r="Q139" s="177"/>
      <c r="R139" s="177"/>
      <c r="S139" s="177"/>
      <c r="T139" s="177"/>
      <c r="U139" s="177"/>
      <c r="V139" s="176"/>
      <c r="W139" s="177"/>
      <c r="X139" s="177"/>
      <c r="Y139" s="177"/>
      <c r="Z139" s="177"/>
      <c r="AA139" s="177"/>
      <c r="AB139" s="177"/>
      <c r="AC139" s="178"/>
      <c r="AD139" s="177" t="s">
        <v>72</v>
      </c>
      <c r="AE139" s="177"/>
      <c r="AF139" s="177"/>
      <c r="AG139" s="177"/>
      <c r="AH139" s="178"/>
      <c r="AI139" s="6"/>
      <c r="AJ139" s="6"/>
      <c r="AK139" s="6"/>
      <c r="AL139" s="9"/>
    </row>
    <row r="140" spans="1:38" x14ac:dyDescent="0.2">
      <c r="A140" s="7"/>
      <c r="B140" s="6"/>
      <c r="C140" s="6"/>
      <c r="D140" s="6"/>
      <c r="E140" s="10"/>
      <c r="F140" s="10"/>
      <c r="G140" s="10"/>
      <c r="H140" s="10"/>
      <c r="I140" s="173" t="s">
        <v>68</v>
      </c>
      <c r="J140" s="174"/>
      <c r="K140" s="174"/>
      <c r="L140" s="174"/>
      <c r="M140" s="173" t="s">
        <v>70</v>
      </c>
      <c r="N140" s="174"/>
      <c r="O140" s="174"/>
      <c r="P140" s="174"/>
      <c r="Q140" s="174"/>
      <c r="R140" s="174"/>
      <c r="S140" s="174"/>
      <c r="T140" s="174"/>
      <c r="U140" s="174"/>
      <c r="V140" s="173" t="s">
        <v>71</v>
      </c>
      <c r="W140" s="174"/>
      <c r="X140" s="174"/>
      <c r="Y140" s="174"/>
      <c r="Z140" s="174"/>
      <c r="AA140" s="174"/>
      <c r="AB140" s="174"/>
      <c r="AC140" s="175"/>
      <c r="AD140" s="174" t="s">
        <v>73</v>
      </c>
      <c r="AE140" s="174"/>
      <c r="AF140" s="174"/>
      <c r="AG140" s="174"/>
      <c r="AH140" s="175"/>
      <c r="AI140" s="6"/>
      <c r="AJ140" s="6"/>
      <c r="AK140" s="6"/>
      <c r="AL140" s="9"/>
    </row>
    <row r="141" spans="1:38" ht="20.25" customHeight="1" x14ac:dyDescent="0.2">
      <c r="A141" s="7"/>
      <c r="B141" s="6"/>
      <c r="C141" s="6"/>
      <c r="D141" s="6"/>
      <c r="E141" s="30" t="s">
        <v>61</v>
      </c>
      <c r="F141" s="10"/>
      <c r="G141" s="10"/>
      <c r="H141" s="10"/>
      <c r="I141" s="282" t="s">
        <v>88</v>
      </c>
      <c r="J141" s="282"/>
      <c r="K141" s="282"/>
      <c r="L141" s="282"/>
      <c r="M141" s="224"/>
      <c r="N141" s="225"/>
      <c r="O141" s="225"/>
      <c r="P141" s="225"/>
      <c r="Q141" s="225"/>
      <c r="R141" s="225"/>
      <c r="S141" s="225"/>
      <c r="T141" s="225"/>
      <c r="U141" s="226"/>
      <c r="V141" s="179"/>
      <c r="W141" s="179"/>
      <c r="X141" s="179"/>
      <c r="Y141" s="179"/>
      <c r="Z141" s="179"/>
      <c r="AA141" s="179"/>
      <c r="AB141" s="179"/>
      <c r="AC141" s="179"/>
      <c r="AD141" s="216"/>
      <c r="AE141" s="216"/>
      <c r="AF141" s="216"/>
      <c r="AG141" s="216"/>
      <c r="AH141" s="217"/>
      <c r="AI141" s="6"/>
      <c r="AJ141" s="6"/>
      <c r="AK141" s="6"/>
      <c r="AL141" s="9"/>
    </row>
    <row r="142" spans="1:38" ht="16.5" customHeight="1" x14ac:dyDescent="0.2">
      <c r="A142" s="7"/>
      <c r="B142" s="6"/>
      <c r="C142" s="6"/>
      <c r="D142" s="6"/>
      <c r="E142" s="30" t="s">
        <v>62</v>
      </c>
      <c r="F142" s="10"/>
      <c r="G142" s="10"/>
      <c r="H142" s="10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2"/>
      <c r="W142" s="162"/>
      <c r="X142" s="162"/>
      <c r="Y142" s="162"/>
      <c r="Z142" s="162"/>
      <c r="AA142" s="162"/>
      <c r="AB142" s="162"/>
      <c r="AC142" s="162"/>
      <c r="AD142" s="181" t="str">
        <f>N133</f>
        <v>$</v>
      </c>
      <c r="AE142" s="181"/>
      <c r="AF142" s="181"/>
      <c r="AG142" s="181"/>
      <c r="AH142" s="182"/>
      <c r="AI142" s="6"/>
      <c r="AJ142" s="6"/>
      <c r="AK142" s="6"/>
      <c r="AL142" s="9"/>
    </row>
    <row r="143" spans="1:38" ht="16.5" customHeight="1" x14ac:dyDescent="0.2">
      <c r="A143" s="7"/>
      <c r="B143" s="6"/>
      <c r="C143" s="6"/>
      <c r="D143" s="6"/>
      <c r="E143" s="30" t="s">
        <v>63</v>
      </c>
      <c r="F143" s="10"/>
      <c r="G143" s="10"/>
      <c r="H143" s="10"/>
      <c r="I143" s="159" t="s">
        <v>88</v>
      </c>
      <c r="J143" s="159"/>
      <c r="K143" s="159"/>
      <c r="L143" s="159"/>
      <c r="M143" s="227"/>
      <c r="N143" s="227"/>
      <c r="O143" s="227"/>
      <c r="P143" s="227"/>
      <c r="Q143" s="227"/>
      <c r="R143" s="227"/>
      <c r="S143" s="227"/>
      <c r="T143" s="227"/>
      <c r="U143" s="227"/>
      <c r="V143" s="180"/>
      <c r="W143" s="180"/>
      <c r="X143" s="180"/>
      <c r="Y143" s="180"/>
      <c r="Z143" s="180"/>
      <c r="AA143" s="180"/>
      <c r="AB143" s="180"/>
      <c r="AC143" s="180"/>
      <c r="AD143" s="214"/>
      <c r="AE143" s="214"/>
      <c r="AF143" s="214"/>
      <c r="AG143" s="214"/>
      <c r="AH143" s="215"/>
      <c r="AI143" s="6"/>
      <c r="AJ143" s="6"/>
      <c r="AK143" s="6"/>
      <c r="AL143" s="9"/>
    </row>
    <row r="144" spans="1:38" ht="16.5" customHeight="1" x14ac:dyDescent="0.2">
      <c r="A144" s="7"/>
      <c r="B144" s="6"/>
      <c r="C144" s="6"/>
      <c r="D144" s="6"/>
      <c r="E144" s="30" t="s">
        <v>64</v>
      </c>
      <c r="F144" s="6"/>
      <c r="G144" s="6"/>
      <c r="H144" s="6"/>
      <c r="I144" s="159" t="s">
        <v>88</v>
      </c>
      <c r="J144" s="159"/>
      <c r="K144" s="159"/>
      <c r="L144" s="159"/>
      <c r="M144" s="160"/>
      <c r="N144" s="160"/>
      <c r="O144" s="160"/>
      <c r="P144" s="160"/>
      <c r="Q144" s="160"/>
      <c r="R144" s="160"/>
      <c r="S144" s="160"/>
      <c r="T144" s="160"/>
      <c r="U144" s="160"/>
      <c r="V144" s="169"/>
      <c r="W144" s="169"/>
      <c r="X144" s="169"/>
      <c r="Y144" s="169"/>
      <c r="Z144" s="169"/>
      <c r="AA144" s="169"/>
      <c r="AB144" s="169"/>
      <c r="AC144" s="169"/>
      <c r="AD144" s="218"/>
      <c r="AE144" s="218"/>
      <c r="AF144" s="218"/>
      <c r="AG144" s="218"/>
      <c r="AH144" s="219"/>
      <c r="AI144" s="6"/>
      <c r="AJ144" s="6"/>
      <c r="AK144" s="6"/>
      <c r="AL144" s="9"/>
    </row>
    <row r="145" spans="1:38" ht="18.75" customHeight="1" x14ac:dyDescent="0.2">
      <c r="A145" s="7"/>
      <c r="B145" s="6"/>
      <c r="C145" s="6"/>
      <c r="D145" s="6"/>
      <c r="E145" s="30" t="s">
        <v>65</v>
      </c>
      <c r="F145" s="6"/>
      <c r="G145" s="6"/>
      <c r="H145" s="6"/>
      <c r="I145" s="159" t="s">
        <v>88</v>
      </c>
      <c r="J145" s="159"/>
      <c r="K145" s="159"/>
      <c r="L145" s="159"/>
      <c r="M145" s="160"/>
      <c r="N145" s="160"/>
      <c r="O145" s="160"/>
      <c r="P145" s="160"/>
      <c r="Q145" s="160"/>
      <c r="R145" s="160"/>
      <c r="S145" s="160"/>
      <c r="T145" s="160"/>
      <c r="U145" s="160"/>
      <c r="V145" s="169"/>
      <c r="W145" s="169"/>
      <c r="X145" s="169"/>
      <c r="Y145" s="169"/>
      <c r="Z145" s="169"/>
      <c r="AA145" s="169"/>
      <c r="AB145" s="169"/>
      <c r="AC145" s="169"/>
      <c r="AD145" s="218"/>
      <c r="AE145" s="218"/>
      <c r="AF145" s="218"/>
      <c r="AG145" s="218"/>
      <c r="AH145" s="219"/>
      <c r="AI145" s="6"/>
      <c r="AJ145" s="6"/>
      <c r="AK145" s="6"/>
      <c r="AL145" s="9"/>
    </row>
    <row r="146" spans="1:38" ht="16.5" customHeight="1" x14ac:dyDescent="0.2">
      <c r="A146" s="7"/>
      <c r="B146" s="6"/>
      <c r="C146" s="6"/>
      <c r="D146" s="6"/>
      <c r="E146" s="30" t="s">
        <v>66</v>
      </c>
      <c r="F146" s="6"/>
      <c r="G146" s="6"/>
      <c r="H146" s="6"/>
      <c r="I146" s="159" t="s">
        <v>88</v>
      </c>
      <c r="J146" s="159"/>
      <c r="K146" s="159"/>
      <c r="L146" s="159"/>
      <c r="M146" s="161"/>
      <c r="N146" s="161"/>
      <c r="O146" s="161"/>
      <c r="P146" s="161"/>
      <c r="Q146" s="161"/>
      <c r="R146" s="161"/>
      <c r="S146" s="161"/>
      <c r="T146" s="161"/>
      <c r="U146" s="161"/>
      <c r="V146" s="162"/>
      <c r="W146" s="162"/>
      <c r="X146" s="162"/>
      <c r="Y146" s="162"/>
      <c r="Z146" s="162"/>
      <c r="AA146" s="162"/>
      <c r="AB146" s="162"/>
      <c r="AC146" s="162"/>
      <c r="AD146" s="233"/>
      <c r="AE146" s="233"/>
      <c r="AF146" s="233"/>
      <c r="AG146" s="233"/>
      <c r="AH146" s="234"/>
      <c r="AI146" s="6"/>
      <c r="AJ146" s="6"/>
      <c r="AK146" s="6"/>
      <c r="AL146" s="9"/>
    </row>
    <row r="147" spans="1:38" ht="18.75" customHeight="1" x14ac:dyDescent="0.2">
      <c r="A147" s="7"/>
      <c r="B147" s="6"/>
      <c r="C147" s="6"/>
      <c r="D147" s="6"/>
      <c r="E147" s="30"/>
      <c r="F147" s="6"/>
      <c r="G147" s="6"/>
      <c r="H147" s="6"/>
      <c r="I147" s="73"/>
      <c r="J147" s="73"/>
      <c r="K147" s="73"/>
      <c r="L147" s="73"/>
      <c r="M147" s="73"/>
      <c r="N147" s="73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6"/>
      <c r="AJ147" s="6"/>
      <c r="AK147" s="6"/>
      <c r="AL147" s="9"/>
    </row>
    <row r="148" spans="1:38" x14ac:dyDescent="0.2">
      <c r="A148" s="7"/>
      <c r="B148" s="6"/>
      <c r="C148" s="6"/>
      <c r="D148" s="6"/>
      <c r="E148" s="10" t="s">
        <v>81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9"/>
    </row>
    <row r="149" spans="1:38" ht="3.75" customHeight="1" x14ac:dyDescent="0.2">
      <c r="A149" s="7"/>
      <c r="B149" s="6"/>
      <c r="C149" s="6"/>
      <c r="D149" s="6"/>
      <c r="E149" s="10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9"/>
    </row>
    <row r="150" spans="1:38" ht="16.5" customHeight="1" x14ac:dyDescent="0.2">
      <c r="A150" s="7"/>
      <c r="B150" s="6"/>
      <c r="C150" s="6"/>
      <c r="D150" s="6"/>
      <c r="G150" s="10" t="s">
        <v>268</v>
      </c>
      <c r="H150" s="6"/>
      <c r="I150" s="6"/>
      <c r="J150" s="6"/>
      <c r="K150" s="6"/>
      <c r="L150" s="6"/>
      <c r="M150" s="6"/>
      <c r="N150" s="6"/>
      <c r="O150" s="252" t="s">
        <v>57</v>
      </c>
      <c r="P150" s="252"/>
      <c r="Q150" s="252"/>
      <c r="R150" s="252"/>
      <c r="S150" s="252"/>
      <c r="T150" s="252"/>
      <c r="U150" s="252"/>
      <c r="V150" s="252"/>
      <c r="W150" s="252"/>
      <c r="X150" s="252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9"/>
    </row>
    <row r="151" spans="1:38" ht="16.5" customHeight="1" x14ac:dyDescent="0.2">
      <c r="A151" s="7"/>
      <c r="B151" s="6"/>
      <c r="C151" s="6"/>
      <c r="D151" s="6"/>
      <c r="G151" s="10" t="s">
        <v>82</v>
      </c>
      <c r="H151" s="6"/>
      <c r="I151" s="6"/>
      <c r="J151" s="6"/>
      <c r="K151" s="6"/>
      <c r="L151" s="6"/>
      <c r="M151" s="6"/>
      <c r="N151" s="6"/>
      <c r="O151" s="252" t="s">
        <v>57</v>
      </c>
      <c r="P151" s="252"/>
      <c r="Q151" s="252"/>
      <c r="R151" s="252"/>
      <c r="S151" s="252"/>
      <c r="T151" s="252"/>
      <c r="U151" s="252"/>
      <c r="V151" s="252"/>
      <c r="W151" s="252"/>
      <c r="X151" s="252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9"/>
    </row>
    <row r="152" spans="1:38" ht="16.5" customHeight="1" x14ac:dyDescent="0.2">
      <c r="A152" s="7"/>
      <c r="B152" s="6"/>
      <c r="C152" s="6"/>
      <c r="D152" s="6"/>
      <c r="G152" s="10" t="s">
        <v>83</v>
      </c>
      <c r="H152" s="6"/>
      <c r="I152" s="6"/>
      <c r="J152" s="6"/>
      <c r="K152" s="6"/>
      <c r="L152" s="6"/>
      <c r="M152" s="6"/>
      <c r="N152" s="6"/>
      <c r="O152" s="252" t="s">
        <v>57</v>
      </c>
      <c r="P152" s="252"/>
      <c r="Q152" s="252"/>
      <c r="R152" s="252"/>
      <c r="S152" s="252"/>
      <c r="T152" s="252"/>
      <c r="U152" s="252"/>
      <c r="V152" s="252"/>
      <c r="W152" s="252"/>
      <c r="X152" s="252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9"/>
    </row>
    <row r="153" spans="1:38" ht="16.5" customHeight="1" x14ac:dyDescent="0.2">
      <c r="A153" s="7"/>
      <c r="B153" s="6"/>
      <c r="C153" s="6"/>
      <c r="D153" s="6"/>
      <c r="G153" s="10" t="s">
        <v>84</v>
      </c>
      <c r="H153" s="6"/>
      <c r="I153" s="6"/>
      <c r="J153" s="6"/>
      <c r="K153" s="6"/>
      <c r="L153" s="6"/>
      <c r="M153" s="6"/>
      <c r="N153" s="6"/>
      <c r="O153" s="252" t="s">
        <v>57</v>
      </c>
      <c r="P153" s="252"/>
      <c r="Q153" s="252"/>
      <c r="R153" s="252"/>
      <c r="S153" s="252"/>
      <c r="T153" s="252"/>
      <c r="U153" s="252"/>
      <c r="V153" s="252"/>
      <c r="W153" s="252"/>
      <c r="X153" s="252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9"/>
    </row>
    <row r="154" spans="1:38" ht="16.5" customHeight="1" x14ac:dyDescent="0.2">
      <c r="A154" s="7"/>
      <c r="B154" s="6"/>
      <c r="C154" s="6"/>
      <c r="D154" s="6"/>
      <c r="G154" s="10" t="s">
        <v>85</v>
      </c>
      <c r="H154" s="6"/>
      <c r="I154" s="6"/>
      <c r="J154" s="6"/>
      <c r="K154" s="6"/>
      <c r="L154" s="6"/>
      <c r="M154" s="6"/>
      <c r="N154" s="6"/>
      <c r="O154" s="252" t="s">
        <v>57</v>
      </c>
      <c r="P154" s="252"/>
      <c r="Q154" s="252"/>
      <c r="R154" s="252"/>
      <c r="S154" s="252"/>
      <c r="T154" s="252"/>
      <c r="U154" s="252"/>
      <c r="V154" s="252"/>
      <c r="W154" s="252"/>
      <c r="X154" s="252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9"/>
    </row>
    <row r="155" spans="1:38" ht="16.5" customHeight="1" x14ac:dyDescent="0.2">
      <c r="A155" s="7"/>
      <c r="B155" s="6"/>
      <c r="C155" s="6"/>
      <c r="D155" s="6"/>
      <c r="G155" s="10" t="s">
        <v>86</v>
      </c>
      <c r="H155" s="6"/>
      <c r="I155" s="6"/>
      <c r="J155" s="6"/>
      <c r="K155" s="6"/>
      <c r="L155" s="6"/>
      <c r="M155" s="6"/>
      <c r="N155" s="6"/>
      <c r="O155" s="252" t="s">
        <v>57</v>
      </c>
      <c r="P155" s="252"/>
      <c r="Q155" s="252"/>
      <c r="R155" s="252"/>
      <c r="S155" s="252"/>
      <c r="T155" s="252"/>
      <c r="U155" s="252"/>
      <c r="V155" s="252"/>
      <c r="W155" s="252"/>
      <c r="X155" s="252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9"/>
    </row>
    <row r="156" spans="1:38" ht="19.5" customHeight="1" thickBot="1" x14ac:dyDescent="0.25">
      <c r="A156" s="7"/>
      <c r="B156" s="6"/>
      <c r="C156" s="6"/>
      <c r="D156" s="6"/>
      <c r="G156" s="10" t="s">
        <v>87</v>
      </c>
      <c r="H156" s="6"/>
      <c r="I156" s="6"/>
      <c r="J156" s="6"/>
      <c r="K156" s="6"/>
      <c r="L156" s="6"/>
      <c r="M156" s="6"/>
      <c r="N156" s="6"/>
      <c r="O156" s="235">
        <f>SUM(O150:X155)</f>
        <v>0</v>
      </c>
      <c r="P156" s="235"/>
      <c r="Q156" s="235"/>
      <c r="R156" s="235"/>
      <c r="S156" s="235"/>
      <c r="T156" s="235"/>
      <c r="U156" s="235"/>
      <c r="V156" s="235"/>
      <c r="W156" s="235"/>
      <c r="X156" s="235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9"/>
    </row>
    <row r="157" spans="1:38" ht="6" customHeight="1" thickTop="1" thickBot="1" x14ac:dyDescent="0.25">
      <c r="A157" s="13"/>
      <c r="B157" s="14"/>
      <c r="C157" s="14"/>
      <c r="D157" s="14"/>
      <c r="E157" s="14"/>
      <c r="F157" s="14"/>
      <c r="G157" s="75"/>
      <c r="H157" s="14"/>
      <c r="I157" s="14"/>
      <c r="J157" s="14"/>
      <c r="K157" s="14"/>
      <c r="L157" s="14"/>
      <c r="M157" s="14"/>
      <c r="N157" s="14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5"/>
    </row>
    <row r="158" spans="1:38" ht="6" customHeight="1" x14ac:dyDescent="0.2">
      <c r="A158" s="6"/>
      <c r="B158" s="6"/>
      <c r="C158" s="6"/>
      <c r="D158" s="6"/>
      <c r="E158" s="6"/>
      <c r="F158" s="6"/>
      <c r="G158" s="10"/>
      <c r="H158" s="6"/>
      <c r="I158" s="6"/>
      <c r="J158" s="6"/>
      <c r="K158" s="6"/>
      <c r="L158" s="6"/>
      <c r="M158" s="6"/>
      <c r="N158" s="6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</row>
    <row r="159" spans="1:38" s="6" customFormat="1" ht="0.75" customHeight="1" thickBot="1" x14ac:dyDescent="0.25">
      <c r="G159" s="10"/>
      <c r="O159" s="72"/>
      <c r="P159" s="72"/>
      <c r="Q159" s="72"/>
      <c r="R159" s="72"/>
      <c r="S159" s="72"/>
      <c r="T159" s="72"/>
      <c r="U159" s="72"/>
      <c r="V159" s="72"/>
      <c r="W159" s="72"/>
      <c r="X159" s="72"/>
    </row>
    <row r="160" spans="1:38" s="6" customFormat="1" ht="0.75" hidden="1" customHeight="1" thickBot="1" x14ac:dyDescent="0.25">
      <c r="A160" s="14"/>
      <c r="B160" s="14"/>
      <c r="C160" s="14"/>
      <c r="D160" s="14"/>
      <c r="E160" s="14"/>
      <c r="F160" s="14"/>
      <c r="G160" s="75"/>
      <c r="H160" s="14"/>
      <c r="I160" s="14"/>
      <c r="J160" s="14"/>
      <c r="K160" s="14"/>
      <c r="L160" s="14"/>
      <c r="M160" s="14"/>
      <c r="N160" s="14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</row>
    <row r="161" spans="1:38" ht="19.5" customHeight="1" x14ac:dyDescent="0.2">
      <c r="A161" s="95"/>
      <c r="B161" s="96"/>
      <c r="C161" s="96"/>
      <c r="D161" s="96"/>
      <c r="E161" s="97" t="s">
        <v>300</v>
      </c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9"/>
    </row>
    <row r="162" spans="1:38" x14ac:dyDescent="0.2">
      <c r="A162" s="7"/>
      <c r="B162" s="6"/>
      <c r="C162" s="6"/>
      <c r="D162" s="6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9"/>
      <c r="AD162" s="289"/>
      <c r="AE162" s="289"/>
      <c r="AF162" s="289"/>
      <c r="AG162" s="289"/>
      <c r="AH162" s="289"/>
      <c r="AI162" s="6"/>
      <c r="AJ162" s="6"/>
      <c r="AK162" s="6"/>
      <c r="AL162" s="9"/>
    </row>
    <row r="163" spans="1:38" x14ac:dyDescent="0.2">
      <c r="A163" s="7"/>
      <c r="B163" s="6"/>
      <c r="C163" s="6"/>
      <c r="D163" s="6"/>
      <c r="E163" s="10" t="s">
        <v>79</v>
      </c>
      <c r="F163" s="6"/>
      <c r="G163" s="31"/>
      <c r="H163" s="6"/>
      <c r="I163" s="6"/>
      <c r="J163" s="6"/>
      <c r="K163" s="6"/>
      <c r="L163" s="6"/>
      <c r="M163" s="6"/>
      <c r="N163" s="6"/>
      <c r="O163" s="6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10" t="s">
        <v>80</v>
      </c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9"/>
    </row>
    <row r="164" spans="1:38" x14ac:dyDescent="0.2">
      <c r="A164" s="7"/>
      <c r="B164" s="6"/>
      <c r="C164" s="6"/>
      <c r="D164" s="6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6"/>
      <c r="AJ164" s="6"/>
      <c r="AK164" s="6"/>
      <c r="AL164" s="9"/>
    </row>
    <row r="165" spans="1:38" x14ac:dyDescent="0.2">
      <c r="A165" s="7"/>
      <c r="B165" s="6"/>
      <c r="C165" s="6"/>
      <c r="D165" s="6"/>
      <c r="E165" s="10" t="s">
        <v>89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9"/>
    </row>
    <row r="166" spans="1:38" ht="6" customHeight="1" x14ac:dyDescent="0.2">
      <c r="A166" s="7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9"/>
    </row>
    <row r="167" spans="1:38" ht="18.75" customHeight="1" x14ac:dyDescent="0.2">
      <c r="A167" s="7"/>
      <c r="B167" s="6"/>
      <c r="C167" s="6"/>
      <c r="D167" s="6"/>
      <c r="E167" s="30" t="s">
        <v>90</v>
      </c>
      <c r="F167" s="6"/>
      <c r="G167" s="6"/>
      <c r="H167" s="6"/>
      <c r="I167" s="6"/>
      <c r="J167" s="6"/>
      <c r="K167" s="6"/>
      <c r="L167" s="6"/>
      <c r="M167" s="6"/>
      <c r="N167" s="6"/>
      <c r="O167" s="221" t="s">
        <v>99</v>
      </c>
      <c r="P167" s="222"/>
      <c r="Q167" s="222"/>
      <c r="R167" s="222"/>
      <c r="S167" s="223"/>
      <c r="T167" s="221" t="s">
        <v>98</v>
      </c>
      <c r="U167" s="222"/>
      <c r="V167" s="222"/>
      <c r="W167" s="222"/>
      <c r="X167" s="223"/>
      <c r="Y167" s="221" t="s">
        <v>97</v>
      </c>
      <c r="Z167" s="222"/>
      <c r="AA167" s="222"/>
      <c r="AB167" s="222"/>
      <c r="AC167" s="223"/>
      <c r="AD167" s="221" t="s">
        <v>96</v>
      </c>
      <c r="AE167" s="222"/>
      <c r="AF167" s="222"/>
      <c r="AG167" s="222"/>
      <c r="AH167" s="223"/>
      <c r="AI167" s="6"/>
      <c r="AJ167" s="6"/>
      <c r="AK167" s="6"/>
      <c r="AL167" s="9"/>
    </row>
    <row r="168" spans="1:38" ht="18.75" customHeight="1" x14ac:dyDescent="0.2">
      <c r="A168" s="7"/>
      <c r="B168" s="6"/>
      <c r="C168" s="6"/>
      <c r="D168" s="6"/>
      <c r="E168" s="30" t="s">
        <v>91</v>
      </c>
      <c r="F168" s="6"/>
      <c r="G168" s="6"/>
      <c r="H168" s="6"/>
      <c r="I168" s="6"/>
      <c r="J168" s="6"/>
      <c r="K168" s="6"/>
      <c r="L168" s="6"/>
      <c r="M168" s="6"/>
      <c r="N168" s="6"/>
      <c r="O168" s="253"/>
      <c r="P168" s="254"/>
      <c r="Q168" s="254"/>
      <c r="R168" s="254"/>
      <c r="S168" s="255"/>
      <c r="T168" s="211"/>
      <c r="U168" s="212"/>
      <c r="V168" s="212"/>
      <c r="W168" s="212"/>
      <c r="X168" s="213"/>
      <c r="Y168" s="211"/>
      <c r="Z168" s="212"/>
      <c r="AA168" s="212"/>
      <c r="AB168" s="212"/>
      <c r="AC168" s="213"/>
      <c r="AD168" s="211"/>
      <c r="AE168" s="212"/>
      <c r="AF168" s="212"/>
      <c r="AG168" s="212"/>
      <c r="AH168" s="213"/>
      <c r="AI168" s="6"/>
      <c r="AJ168" s="6"/>
      <c r="AK168" s="6"/>
      <c r="AL168" s="9"/>
    </row>
    <row r="169" spans="1:38" ht="18.75" customHeight="1" x14ac:dyDescent="0.2">
      <c r="A169" s="7"/>
      <c r="B169" s="6"/>
      <c r="C169" s="6"/>
      <c r="D169" s="6"/>
      <c r="E169" s="30" t="s">
        <v>92</v>
      </c>
      <c r="F169" s="6"/>
      <c r="G169" s="6"/>
      <c r="H169" s="6"/>
      <c r="I169" s="6"/>
      <c r="J169" s="6"/>
      <c r="K169" s="6"/>
      <c r="L169" s="6"/>
      <c r="M169" s="6"/>
      <c r="N169" s="6"/>
      <c r="O169" s="163"/>
      <c r="P169" s="164"/>
      <c r="Q169" s="164"/>
      <c r="R169" s="164"/>
      <c r="S169" s="165"/>
      <c r="T169" s="163"/>
      <c r="U169" s="164"/>
      <c r="V169" s="164"/>
      <c r="W169" s="164"/>
      <c r="X169" s="165"/>
      <c r="Y169" s="163"/>
      <c r="Z169" s="164"/>
      <c r="AA169" s="164"/>
      <c r="AB169" s="164"/>
      <c r="AC169" s="165"/>
      <c r="AD169" s="163"/>
      <c r="AE169" s="164"/>
      <c r="AF169" s="164"/>
      <c r="AG169" s="164"/>
      <c r="AH169" s="165"/>
      <c r="AI169" s="6"/>
      <c r="AJ169" s="6"/>
      <c r="AK169" s="6"/>
      <c r="AL169" s="9"/>
    </row>
    <row r="170" spans="1:38" ht="18.75" customHeight="1" x14ac:dyDescent="0.2">
      <c r="A170" s="7"/>
      <c r="B170" s="6"/>
      <c r="C170" s="6"/>
      <c r="D170" s="6"/>
      <c r="E170" s="30" t="s">
        <v>93</v>
      </c>
      <c r="F170" s="6"/>
      <c r="G170" s="6"/>
      <c r="H170" s="6"/>
      <c r="I170" s="6"/>
      <c r="J170" s="6"/>
      <c r="K170" s="6"/>
      <c r="L170" s="6"/>
      <c r="M170" s="6"/>
      <c r="N170" s="6"/>
      <c r="O170" s="163"/>
      <c r="P170" s="164"/>
      <c r="Q170" s="164"/>
      <c r="R170" s="164"/>
      <c r="S170" s="165"/>
      <c r="T170" s="163"/>
      <c r="U170" s="164"/>
      <c r="V170" s="164"/>
      <c r="W170" s="164"/>
      <c r="X170" s="165"/>
      <c r="Y170" s="163"/>
      <c r="Z170" s="164"/>
      <c r="AA170" s="164"/>
      <c r="AB170" s="164"/>
      <c r="AC170" s="165"/>
      <c r="AD170" s="163"/>
      <c r="AE170" s="164"/>
      <c r="AF170" s="164"/>
      <c r="AG170" s="164"/>
      <c r="AH170" s="165"/>
      <c r="AI170" s="6"/>
      <c r="AJ170" s="6"/>
      <c r="AK170" s="6"/>
      <c r="AL170" s="9"/>
    </row>
    <row r="171" spans="1:38" ht="18.75" customHeight="1" x14ac:dyDescent="0.2">
      <c r="A171" s="7"/>
      <c r="B171" s="6"/>
      <c r="C171" s="6"/>
      <c r="D171" s="6"/>
      <c r="E171" s="30" t="s">
        <v>94</v>
      </c>
      <c r="F171" s="6"/>
      <c r="G171" s="6"/>
      <c r="H171" s="6"/>
      <c r="I171" s="6"/>
      <c r="J171" s="6"/>
      <c r="K171" s="6"/>
      <c r="L171" s="6"/>
      <c r="M171" s="6"/>
      <c r="N171" s="6"/>
      <c r="O171" s="163"/>
      <c r="P171" s="164"/>
      <c r="Q171" s="164"/>
      <c r="R171" s="164"/>
      <c r="S171" s="165"/>
      <c r="T171" s="163"/>
      <c r="U171" s="164"/>
      <c r="V171" s="164"/>
      <c r="W171" s="164"/>
      <c r="X171" s="165"/>
      <c r="Y171" s="163"/>
      <c r="Z171" s="164"/>
      <c r="AA171" s="164"/>
      <c r="AB171" s="164"/>
      <c r="AC171" s="165"/>
      <c r="AD171" s="163"/>
      <c r="AE171" s="164"/>
      <c r="AF171" s="164"/>
      <c r="AG171" s="164"/>
      <c r="AH171" s="165"/>
      <c r="AI171" s="6"/>
      <c r="AJ171" s="6"/>
      <c r="AK171" s="6"/>
      <c r="AL171" s="9"/>
    </row>
    <row r="172" spans="1:38" ht="18.75" customHeight="1" x14ac:dyDescent="0.2">
      <c r="A172" s="7"/>
      <c r="B172" s="6"/>
      <c r="C172" s="6"/>
      <c r="D172" s="6"/>
      <c r="E172" s="30" t="s">
        <v>95</v>
      </c>
      <c r="F172" s="6"/>
      <c r="G172" s="6"/>
      <c r="H172" s="6"/>
      <c r="I172" s="6"/>
      <c r="J172" s="6"/>
      <c r="K172" s="6"/>
      <c r="L172" s="6"/>
      <c r="M172" s="6"/>
      <c r="N172" s="6"/>
      <c r="O172" s="163"/>
      <c r="P172" s="164"/>
      <c r="Q172" s="164"/>
      <c r="R172" s="164"/>
      <c r="S172" s="165"/>
      <c r="T172" s="163"/>
      <c r="U172" s="164"/>
      <c r="V172" s="164"/>
      <c r="W172" s="164"/>
      <c r="X172" s="165"/>
      <c r="Y172" s="163"/>
      <c r="Z172" s="164"/>
      <c r="AA172" s="164"/>
      <c r="AB172" s="164"/>
      <c r="AC172" s="165"/>
      <c r="AD172" s="163"/>
      <c r="AE172" s="164"/>
      <c r="AF172" s="164"/>
      <c r="AG172" s="164"/>
      <c r="AH172" s="165"/>
      <c r="AI172" s="6"/>
      <c r="AJ172" s="6"/>
      <c r="AK172" s="6"/>
      <c r="AL172" s="9"/>
    </row>
    <row r="173" spans="1:38" x14ac:dyDescent="0.2">
      <c r="A173" s="7"/>
      <c r="B173" s="6"/>
      <c r="C173" s="6"/>
      <c r="D173" s="6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6"/>
      <c r="AJ173" s="6"/>
      <c r="AK173" s="6"/>
      <c r="AL173" s="9"/>
    </row>
    <row r="174" spans="1:38" x14ac:dyDescent="0.2">
      <c r="A174" s="7"/>
      <c r="B174" s="6"/>
      <c r="C174" s="6"/>
      <c r="D174" s="6"/>
      <c r="E174" s="62" t="s">
        <v>301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9"/>
    </row>
    <row r="175" spans="1:38" ht="8.25" customHeight="1" x14ac:dyDescent="0.2">
      <c r="A175" s="7"/>
      <c r="B175" s="6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9"/>
    </row>
    <row r="176" spans="1:38" x14ac:dyDescent="0.2">
      <c r="A176" s="7"/>
      <c r="B176" s="6"/>
      <c r="C176" s="30"/>
      <c r="D176" s="290" t="s">
        <v>143</v>
      </c>
      <c r="E176" s="291"/>
      <c r="F176" s="291"/>
      <c r="G176" s="291"/>
      <c r="H176" s="291"/>
      <c r="I176" s="292"/>
      <c r="J176" s="40" t="s">
        <v>154</v>
      </c>
      <c r="K176" s="41"/>
      <c r="L176" s="41"/>
      <c r="M176" s="41"/>
      <c r="N176" s="41"/>
      <c r="O176" s="41"/>
      <c r="P176" s="41"/>
      <c r="Q176" s="41"/>
      <c r="R176" s="41"/>
      <c r="S176" s="42"/>
      <c r="T176" s="42"/>
      <c r="U176" s="43"/>
      <c r="V176" s="296" t="s">
        <v>155</v>
      </c>
      <c r="W176" s="297"/>
      <c r="X176" s="297"/>
      <c r="Y176" s="297"/>
      <c r="Z176" s="297"/>
      <c r="AA176" s="297"/>
      <c r="AB176" s="298"/>
      <c r="AC176" s="296" t="s">
        <v>153</v>
      </c>
      <c r="AD176" s="297"/>
      <c r="AE176" s="297"/>
      <c r="AF176" s="298"/>
      <c r="AG176" s="296" t="s">
        <v>211</v>
      </c>
      <c r="AH176" s="297"/>
      <c r="AI176" s="298"/>
      <c r="AJ176" s="30"/>
      <c r="AK176" s="30"/>
      <c r="AL176" s="9"/>
    </row>
    <row r="177" spans="1:38" ht="24.75" customHeight="1" x14ac:dyDescent="0.2">
      <c r="A177" s="7"/>
      <c r="B177" s="6"/>
      <c r="D177" s="293"/>
      <c r="E177" s="294"/>
      <c r="F177" s="294"/>
      <c r="G177" s="294"/>
      <c r="H177" s="294"/>
      <c r="I177" s="295"/>
      <c r="J177" s="173" t="s">
        <v>149</v>
      </c>
      <c r="K177" s="174"/>
      <c r="L177" s="174"/>
      <c r="M177" s="174" t="s">
        <v>150</v>
      </c>
      <c r="N177" s="174"/>
      <c r="O177" s="174"/>
      <c r="P177" s="174" t="s">
        <v>151</v>
      </c>
      <c r="Q177" s="174"/>
      <c r="R177" s="174"/>
      <c r="S177" s="174" t="s">
        <v>152</v>
      </c>
      <c r="T177" s="174"/>
      <c r="U177" s="175"/>
      <c r="V177" s="299"/>
      <c r="W177" s="300"/>
      <c r="X177" s="300"/>
      <c r="Y177" s="300"/>
      <c r="Z177" s="300"/>
      <c r="AA177" s="300"/>
      <c r="AB177" s="301"/>
      <c r="AC177" s="299"/>
      <c r="AD177" s="300"/>
      <c r="AE177" s="300"/>
      <c r="AF177" s="301"/>
      <c r="AG177" s="299"/>
      <c r="AH177" s="300"/>
      <c r="AI177" s="301"/>
      <c r="AK177" s="30"/>
      <c r="AL177" s="37"/>
    </row>
    <row r="178" spans="1:38" ht="20.25" customHeight="1" x14ac:dyDescent="0.2">
      <c r="A178" s="7"/>
      <c r="B178" s="6"/>
      <c r="D178" s="276" t="s">
        <v>144</v>
      </c>
      <c r="E178" s="277"/>
      <c r="F178" s="277"/>
      <c r="G178" s="277"/>
      <c r="H178" s="277"/>
      <c r="I178" s="278"/>
      <c r="J178" s="208"/>
      <c r="K178" s="209"/>
      <c r="L178" s="210"/>
      <c r="M178" s="208"/>
      <c r="N178" s="209"/>
      <c r="O178" s="210"/>
      <c r="P178" s="208"/>
      <c r="Q178" s="209"/>
      <c r="R178" s="210"/>
      <c r="S178" s="208"/>
      <c r="T178" s="209"/>
      <c r="U178" s="210"/>
      <c r="V178" s="208"/>
      <c r="W178" s="209"/>
      <c r="X178" s="209"/>
      <c r="Y178" s="209"/>
      <c r="Z178" s="209"/>
      <c r="AA178" s="209"/>
      <c r="AB178" s="210"/>
      <c r="AC178" s="276"/>
      <c r="AD178" s="277"/>
      <c r="AE178" s="277"/>
      <c r="AF178" s="278"/>
      <c r="AG178" s="279"/>
      <c r="AH178" s="280"/>
      <c r="AI178" s="281"/>
      <c r="AJ178" s="30"/>
      <c r="AK178" s="30"/>
      <c r="AL178" s="37"/>
    </row>
    <row r="179" spans="1:38" ht="20.25" customHeight="1" x14ac:dyDescent="0.2">
      <c r="A179" s="7"/>
      <c r="B179" s="6"/>
      <c r="D179" s="44" t="s">
        <v>145</v>
      </c>
      <c r="E179" s="45"/>
      <c r="F179" s="45"/>
      <c r="G179" s="45"/>
      <c r="H179" s="45"/>
      <c r="I179" s="46"/>
      <c r="J179" s="208"/>
      <c r="K179" s="209"/>
      <c r="L179" s="210"/>
      <c r="M179" s="208"/>
      <c r="N179" s="209"/>
      <c r="O179" s="210"/>
      <c r="P179" s="208"/>
      <c r="Q179" s="209"/>
      <c r="R179" s="210"/>
      <c r="S179" s="208"/>
      <c r="T179" s="209"/>
      <c r="U179" s="210"/>
      <c r="V179" s="208"/>
      <c r="W179" s="209"/>
      <c r="X179" s="209"/>
      <c r="Y179" s="209"/>
      <c r="Z179" s="209"/>
      <c r="AA179" s="209"/>
      <c r="AB179" s="210"/>
      <c r="AC179" s="276"/>
      <c r="AD179" s="277"/>
      <c r="AE179" s="277"/>
      <c r="AF179" s="278"/>
      <c r="AG179" s="279"/>
      <c r="AH179" s="280"/>
      <c r="AI179" s="281"/>
      <c r="AJ179" s="30"/>
      <c r="AK179" s="30"/>
      <c r="AL179" s="37"/>
    </row>
    <row r="180" spans="1:38" ht="20.25" customHeight="1" x14ac:dyDescent="0.2">
      <c r="A180" s="7"/>
      <c r="B180" s="6"/>
      <c r="D180" s="276" t="s">
        <v>146</v>
      </c>
      <c r="E180" s="277"/>
      <c r="F180" s="277"/>
      <c r="G180" s="277"/>
      <c r="H180" s="277"/>
      <c r="I180" s="278"/>
      <c r="J180" s="208"/>
      <c r="K180" s="209"/>
      <c r="L180" s="210"/>
      <c r="M180" s="208"/>
      <c r="N180" s="209"/>
      <c r="O180" s="210"/>
      <c r="P180" s="208"/>
      <c r="Q180" s="209"/>
      <c r="R180" s="210"/>
      <c r="S180" s="208"/>
      <c r="T180" s="209"/>
      <c r="U180" s="210"/>
      <c r="V180" s="288"/>
      <c r="W180" s="209"/>
      <c r="X180" s="209"/>
      <c r="Y180" s="209"/>
      <c r="Z180" s="209"/>
      <c r="AA180" s="209"/>
      <c r="AB180" s="210"/>
      <c r="AC180" s="285"/>
      <c r="AD180" s="286"/>
      <c r="AE180" s="286"/>
      <c r="AF180" s="287"/>
      <c r="AG180" s="279"/>
      <c r="AH180" s="280"/>
      <c r="AI180" s="281"/>
      <c r="AJ180" s="30"/>
      <c r="AK180" s="30"/>
      <c r="AL180" s="37"/>
    </row>
    <row r="181" spans="1:38" ht="20.25" customHeight="1" x14ac:dyDescent="0.2">
      <c r="A181" s="7"/>
      <c r="B181" s="6"/>
      <c r="D181" s="276" t="s">
        <v>147</v>
      </c>
      <c r="E181" s="277"/>
      <c r="F181" s="277"/>
      <c r="G181" s="277"/>
      <c r="H181" s="277"/>
      <c r="I181" s="278"/>
      <c r="J181" s="208"/>
      <c r="K181" s="209"/>
      <c r="L181" s="210"/>
      <c r="M181" s="208"/>
      <c r="N181" s="209"/>
      <c r="O181" s="210"/>
      <c r="P181" s="208"/>
      <c r="Q181" s="209"/>
      <c r="R181" s="210"/>
      <c r="S181" s="208"/>
      <c r="T181" s="209"/>
      <c r="U181" s="210"/>
      <c r="V181" s="208"/>
      <c r="W181" s="209"/>
      <c r="X181" s="209"/>
      <c r="Y181" s="209"/>
      <c r="Z181" s="209"/>
      <c r="AA181" s="209"/>
      <c r="AB181" s="210"/>
      <c r="AC181" s="276"/>
      <c r="AD181" s="277"/>
      <c r="AE181" s="277"/>
      <c r="AF181" s="278"/>
      <c r="AG181" s="279"/>
      <c r="AH181" s="280"/>
      <c r="AI181" s="281"/>
      <c r="AJ181" s="30"/>
      <c r="AK181" s="30"/>
      <c r="AL181" s="37"/>
    </row>
    <row r="182" spans="1:38" ht="20.25" customHeight="1" x14ac:dyDescent="0.2">
      <c r="A182" s="7"/>
      <c r="B182" s="6"/>
      <c r="D182" s="276" t="s">
        <v>148</v>
      </c>
      <c r="E182" s="277"/>
      <c r="F182" s="277"/>
      <c r="G182" s="277"/>
      <c r="H182" s="277"/>
      <c r="I182" s="278"/>
      <c r="J182" s="208"/>
      <c r="K182" s="209"/>
      <c r="L182" s="210"/>
      <c r="M182" s="208"/>
      <c r="N182" s="209"/>
      <c r="O182" s="210"/>
      <c r="P182" s="208"/>
      <c r="Q182" s="209"/>
      <c r="R182" s="210"/>
      <c r="S182" s="208"/>
      <c r="T182" s="209"/>
      <c r="U182" s="210"/>
      <c r="V182" s="208"/>
      <c r="W182" s="209"/>
      <c r="X182" s="209"/>
      <c r="Y182" s="209"/>
      <c r="Z182" s="209"/>
      <c r="AA182" s="209"/>
      <c r="AB182" s="210"/>
      <c r="AC182" s="276"/>
      <c r="AD182" s="277"/>
      <c r="AE182" s="277"/>
      <c r="AF182" s="278"/>
      <c r="AG182" s="279"/>
      <c r="AH182" s="280"/>
      <c r="AI182" s="281"/>
      <c r="AJ182" s="30"/>
      <c r="AK182" s="30"/>
      <c r="AL182" s="37"/>
    </row>
    <row r="183" spans="1:38" x14ac:dyDescent="0.2">
      <c r="A183" s="7"/>
      <c r="B183" s="6"/>
      <c r="C183" s="6"/>
      <c r="D183" s="6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6"/>
      <c r="AJ183" s="6"/>
      <c r="AK183" s="6"/>
      <c r="AL183" s="9"/>
    </row>
    <row r="184" spans="1:38" x14ac:dyDescent="0.2">
      <c r="A184" s="7"/>
      <c r="B184" s="6"/>
      <c r="C184" s="6"/>
      <c r="D184" s="6"/>
      <c r="E184" s="10" t="s">
        <v>100</v>
      </c>
      <c r="F184" s="26"/>
      <c r="G184" s="2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9"/>
    </row>
    <row r="185" spans="1:38" x14ac:dyDescent="0.2">
      <c r="A185" s="7"/>
      <c r="B185" s="6"/>
      <c r="C185" s="6"/>
      <c r="D185" s="6"/>
      <c r="E185" s="10" t="s">
        <v>210</v>
      </c>
      <c r="F185" s="26"/>
      <c r="G185" s="2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9"/>
    </row>
    <row r="186" spans="1:38" ht="11.25" customHeight="1" x14ac:dyDescent="0.2">
      <c r="A186" s="7"/>
      <c r="B186" s="6"/>
      <c r="C186" s="6"/>
      <c r="D186" s="6"/>
      <c r="E186" s="26"/>
      <c r="F186" s="26"/>
      <c r="G186" s="2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9"/>
    </row>
    <row r="187" spans="1:38" x14ac:dyDescent="0.2">
      <c r="A187" s="7"/>
      <c r="B187" s="6"/>
      <c r="C187" s="6"/>
      <c r="D187" s="6"/>
      <c r="E187" s="10" t="s">
        <v>101</v>
      </c>
      <c r="F187" s="26"/>
      <c r="G187" s="2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9"/>
    </row>
    <row r="188" spans="1:38" ht="11.25" customHeight="1" x14ac:dyDescent="0.2">
      <c r="A188" s="7"/>
      <c r="B188" s="6"/>
      <c r="C188" s="6"/>
      <c r="D188" s="6"/>
      <c r="E188" s="26"/>
      <c r="F188" s="26"/>
      <c r="G188" s="2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9"/>
    </row>
    <row r="189" spans="1:38" x14ac:dyDescent="0.2">
      <c r="A189" s="7"/>
      <c r="B189" s="6"/>
      <c r="C189" s="6"/>
      <c r="D189" s="6"/>
      <c r="E189" s="10" t="s">
        <v>102</v>
      </c>
      <c r="F189" s="26"/>
      <c r="G189" s="2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9"/>
    </row>
    <row r="190" spans="1:38" ht="10.5" customHeight="1" x14ac:dyDescent="0.2">
      <c r="A190" s="7"/>
      <c r="B190" s="6"/>
      <c r="C190" s="6"/>
      <c r="D190" s="6"/>
      <c r="E190" s="26"/>
      <c r="F190" s="26"/>
      <c r="G190" s="2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9"/>
    </row>
    <row r="191" spans="1:38" x14ac:dyDescent="0.2">
      <c r="A191" s="7"/>
      <c r="B191" s="6"/>
      <c r="C191" s="6"/>
      <c r="D191" s="6"/>
      <c r="E191" s="20" t="s">
        <v>11</v>
      </c>
      <c r="F191" s="10" t="s">
        <v>121</v>
      </c>
      <c r="G191" s="2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9"/>
    </row>
    <row r="192" spans="1:38" x14ac:dyDescent="0.2">
      <c r="A192" s="7"/>
      <c r="B192" s="6"/>
      <c r="C192" s="6"/>
      <c r="D192" s="6"/>
      <c r="E192" s="20"/>
      <c r="F192" s="10" t="s">
        <v>122</v>
      </c>
      <c r="G192" s="2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9"/>
    </row>
    <row r="193" spans="1:38" ht="10.5" customHeight="1" x14ac:dyDescent="0.2">
      <c r="A193" s="7"/>
      <c r="B193" s="6"/>
      <c r="C193" s="6"/>
      <c r="D193" s="6"/>
      <c r="E193" s="34"/>
      <c r="F193" s="26"/>
      <c r="G193" s="2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9"/>
    </row>
    <row r="194" spans="1:38" x14ac:dyDescent="0.2">
      <c r="A194" s="7"/>
      <c r="B194" s="6"/>
      <c r="C194" s="6"/>
      <c r="D194" s="6"/>
      <c r="E194" s="20" t="s">
        <v>12</v>
      </c>
      <c r="F194" s="10" t="s">
        <v>103</v>
      </c>
      <c r="G194" s="2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9"/>
    </row>
    <row r="195" spans="1:38" ht="10.5" customHeight="1" x14ac:dyDescent="0.2">
      <c r="A195" s="7"/>
      <c r="B195" s="6"/>
      <c r="C195" s="6"/>
      <c r="D195" s="6"/>
      <c r="E195" s="20"/>
      <c r="F195" s="26"/>
      <c r="G195" s="2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9"/>
    </row>
    <row r="196" spans="1:38" x14ac:dyDescent="0.2">
      <c r="A196" s="7"/>
      <c r="B196" s="6"/>
      <c r="C196" s="6"/>
      <c r="D196" s="6"/>
      <c r="E196" s="20" t="s">
        <v>13</v>
      </c>
      <c r="F196" s="10" t="s">
        <v>104</v>
      </c>
      <c r="G196" s="2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9"/>
    </row>
    <row r="197" spans="1:38" ht="10.5" customHeight="1" x14ac:dyDescent="0.2">
      <c r="A197" s="7"/>
      <c r="B197" s="6"/>
      <c r="C197" s="6"/>
      <c r="D197" s="6"/>
      <c r="E197" s="20"/>
      <c r="F197" s="26"/>
      <c r="G197" s="2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9"/>
    </row>
    <row r="198" spans="1:38" x14ac:dyDescent="0.2">
      <c r="A198" s="7"/>
      <c r="B198" s="6"/>
      <c r="C198" s="6"/>
      <c r="D198" s="6"/>
      <c r="E198" s="20" t="s">
        <v>14</v>
      </c>
      <c r="F198" s="10" t="s">
        <v>120</v>
      </c>
      <c r="G198" s="2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9"/>
    </row>
    <row r="199" spans="1:38" ht="16.5" customHeight="1" x14ac:dyDescent="0.2">
      <c r="A199" s="7"/>
      <c r="B199" s="6"/>
      <c r="C199" s="6"/>
      <c r="D199" s="6"/>
      <c r="E199" s="10"/>
      <c r="F199" s="6"/>
      <c r="G199" s="6"/>
      <c r="H199" s="10" t="s">
        <v>115</v>
      </c>
      <c r="I199" s="10"/>
      <c r="J199" s="10"/>
      <c r="K199" s="10"/>
      <c r="L199" s="6"/>
      <c r="M199" s="6"/>
      <c r="N199" s="6"/>
      <c r="O199" s="6"/>
      <c r="P199" s="252" t="s">
        <v>57</v>
      </c>
      <c r="Q199" s="252"/>
      <c r="R199" s="252"/>
      <c r="S199" s="252"/>
      <c r="T199" s="252"/>
      <c r="U199" s="252"/>
      <c r="V199" s="252"/>
      <c r="W199" s="252"/>
      <c r="X199" s="252"/>
      <c r="Y199" s="252"/>
      <c r="Z199" s="252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9"/>
    </row>
    <row r="200" spans="1:38" ht="16.5" customHeight="1" x14ac:dyDescent="0.2">
      <c r="A200" s="7"/>
      <c r="B200" s="6"/>
      <c r="C200" s="6"/>
      <c r="D200" s="6"/>
      <c r="E200" s="10"/>
      <c r="F200" s="6"/>
      <c r="G200" s="6"/>
      <c r="H200" s="10" t="s">
        <v>105</v>
      </c>
      <c r="I200" s="10"/>
      <c r="J200" s="10"/>
      <c r="K200" s="10"/>
      <c r="L200" s="6"/>
      <c r="M200" s="6"/>
      <c r="N200" s="6"/>
      <c r="O200" s="6"/>
      <c r="P200" s="170" t="s">
        <v>57</v>
      </c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9"/>
    </row>
    <row r="201" spans="1:38" ht="16.5" customHeight="1" x14ac:dyDescent="0.2">
      <c r="A201" s="7"/>
      <c r="B201" s="6"/>
      <c r="C201" s="6"/>
      <c r="D201" s="6"/>
      <c r="E201" s="10"/>
      <c r="F201" s="6"/>
      <c r="G201" s="6"/>
      <c r="H201" s="10" t="s">
        <v>106</v>
      </c>
      <c r="I201" s="10"/>
      <c r="J201" s="10"/>
      <c r="K201" s="10"/>
      <c r="L201" s="6"/>
      <c r="M201" s="6"/>
      <c r="N201" s="6"/>
      <c r="O201" s="6"/>
      <c r="P201" s="170" t="s">
        <v>57</v>
      </c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9"/>
    </row>
    <row r="202" spans="1:38" ht="16.5" customHeight="1" x14ac:dyDescent="0.2">
      <c r="A202" s="7"/>
      <c r="B202" s="6"/>
      <c r="C202" s="6"/>
      <c r="D202" s="6"/>
      <c r="E202" s="6"/>
      <c r="F202" s="6"/>
      <c r="G202" s="6"/>
      <c r="H202" s="10" t="s">
        <v>107</v>
      </c>
      <c r="I202" s="10"/>
      <c r="J202" s="10"/>
      <c r="K202" s="10"/>
      <c r="L202" s="6"/>
      <c r="M202" s="6"/>
      <c r="N202" s="6"/>
      <c r="O202" s="6"/>
      <c r="P202" s="170" t="s">
        <v>57</v>
      </c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9"/>
    </row>
    <row r="203" spans="1:38" ht="16.5" customHeight="1" x14ac:dyDescent="0.2">
      <c r="A203" s="7"/>
      <c r="B203" s="6"/>
      <c r="C203" s="6"/>
      <c r="D203" s="6"/>
      <c r="E203" s="6"/>
      <c r="F203" s="6"/>
      <c r="G203" s="6"/>
      <c r="H203" s="10" t="s">
        <v>108</v>
      </c>
      <c r="I203" s="10"/>
      <c r="J203" s="10"/>
      <c r="K203" s="10"/>
      <c r="L203" s="6"/>
      <c r="M203" s="6"/>
      <c r="N203" s="6"/>
      <c r="O203" s="6"/>
      <c r="P203" s="170" t="s">
        <v>57</v>
      </c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9"/>
    </row>
    <row r="204" spans="1:38" ht="16.5" customHeight="1" x14ac:dyDescent="0.2">
      <c r="A204" s="7"/>
      <c r="B204" s="6"/>
      <c r="C204" s="6"/>
      <c r="D204" s="6"/>
      <c r="E204" s="6"/>
      <c r="F204" s="6"/>
      <c r="G204" s="6"/>
      <c r="H204" s="10" t="s">
        <v>109</v>
      </c>
      <c r="I204" s="10"/>
      <c r="J204" s="10"/>
      <c r="K204" s="10"/>
      <c r="L204" s="6"/>
      <c r="M204" s="6"/>
      <c r="N204" s="6"/>
      <c r="O204" s="6"/>
      <c r="P204" s="170" t="s">
        <v>57</v>
      </c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9"/>
    </row>
    <row r="205" spans="1:38" ht="16.5" customHeight="1" x14ac:dyDescent="0.2">
      <c r="A205" s="7"/>
      <c r="B205" s="6"/>
      <c r="C205" s="6"/>
      <c r="D205" s="6"/>
      <c r="E205" s="6"/>
      <c r="F205" s="6"/>
      <c r="G205" s="6"/>
      <c r="H205" s="10" t="s">
        <v>110</v>
      </c>
      <c r="I205" s="10"/>
      <c r="J205" s="10"/>
      <c r="K205" s="10"/>
      <c r="L205" s="6"/>
      <c r="M205" s="6"/>
      <c r="N205" s="6"/>
      <c r="O205" s="6"/>
      <c r="P205" s="170" t="s">
        <v>57</v>
      </c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9"/>
    </row>
    <row r="206" spans="1:38" ht="16.5" customHeight="1" x14ac:dyDescent="0.2">
      <c r="A206" s="7"/>
      <c r="B206" s="6"/>
      <c r="C206" s="6"/>
      <c r="D206" s="6"/>
      <c r="E206" s="6"/>
      <c r="F206" s="6"/>
      <c r="G206" s="6"/>
      <c r="H206" s="10" t="s">
        <v>111</v>
      </c>
      <c r="I206" s="10"/>
      <c r="J206" s="10"/>
      <c r="K206" s="10"/>
      <c r="L206" s="6"/>
      <c r="M206" s="6"/>
      <c r="N206" s="6"/>
      <c r="O206" s="6"/>
      <c r="P206" s="170" t="s">
        <v>57</v>
      </c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9"/>
    </row>
    <row r="207" spans="1:38" ht="16.5" customHeight="1" x14ac:dyDescent="0.2">
      <c r="A207" s="7"/>
      <c r="B207" s="6"/>
      <c r="C207" s="6"/>
      <c r="D207" s="6"/>
      <c r="E207" s="6"/>
      <c r="F207" s="6"/>
      <c r="G207" s="6"/>
      <c r="H207" s="10" t="s">
        <v>112</v>
      </c>
      <c r="I207" s="10"/>
      <c r="J207" s="10"/>
      <c r="K207" s="10"/>
      <c r="L207" s="6"/>
      <c r="M207" s="6"/>
      <c r="N207" s="6"/>
      <c r="O207" s="6"/>
      <c r="P207" s="170" t="s">
        <v>57</v>
      </c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9"/>
    </row>
    <row r="208" spans="1:38" ht="16.5" customHeight="1" x14ac:dyDescent="0.2">
      <c r="A208" s="7"/>
      <c r="B208" s="6"/>
      <c r="C208" s="6"/>
      <c r="D208" s="6"/>
      <c r="E208" s="6"/>
      <c r="F208" s="6"/>
      <c r="G208" s="6"/>
      <c r="H208" s="10" t="s">
        <v>113</v>
      </c>
      <c r="I208" s="10"/>
      <c r="J208" s="10"/>
      <c r="K208" s="10"/>
      <c r="L208" s="6"/>
      <c r="M208" s="6"/>
      <c r="N208" s="6"/>
      <c r="O208" s="6"/>
      <c r="P208" s="170" t="s">
        <v>57</v>
      </c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9"/>
    </row>
    <row r="209" spans="1:38" ht="18" customHeight="1" thickBot="1" x14ac:dyDescent="0.25">
      <c r="A209" s="7"/>
      <c r="B209" s="6"/>
      <c r="C209" s="6"/>
      <c r="D209" s="6"/>
      <c r="E209" s="6"/>
      <c r="F209" s="6"/>
      <c r="G209" s="6"/>
      <c r="H209" s="10"/>
      <c r="I209" s="10"/>
      <c r="J209" s="10" t="s">
        <v>114</v>
      </c>
      <c r="K209" s="10"/>
      <c r="L209" s="6"/>
      <c r="M209" s="6"/>
      <c r="N209" s="6"/>
      <c r="O209" s="6"/>
      <c r="P209" s="171" t="s">
        <v>57</v>
      </c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9"/>
    </row>
    <row r="210" spans="1:38" ht="13.5" thickTop="1" x14ac:dyDescent="0.2">
      <c r="A210" s="7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9"/>
    </row>
    <row r="211" spans="1:38" x14ac:dyDescent="0.2">
      <c r="A211" s="7"/>
      <c r="B211" s="6"/>
      <c r="C211" s="6"/>
      <c r="D211" s="6"/>
      <c r="E211" s="10" t="s">
        <v>116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9"/>
    </row>
    <row r="212" spans="1:38" ht="13.5" thickBo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5"/>
    </row>
    <row r="213" spans="1:38" ht="15.75" x14ac:dyDescent="0.25">
      <c r="A213" s="49"/>
      <c r="B213" s="49"/>
      <c r="C213" s="49"/>
      <c r="D213" s="49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49"/>
      <c r="AK213" s="49"/>
      <c r="AL213" s="49"/>
    </row>
    <row r="214" spans="1:38" ht="16.5" thickBot="1" x14ac:dyDescent="0.3">
      <c r="A214" s="49"/>
      <c r="B214" s="49"/>
      <c r="C214" s="49"/>
      <c r="D214" s="49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49"/>
      <c r="AK214" s="49"/>
      <c r="AL214" s="49"/>
    </row>
    <row r="215" spans="1:38" ht="15" x14ac:dyDescent="0.25">
      <c r="A215" s="103"/>
      <c r="B215" s="118"/>
      <c r="C215" s="118"/>
      <c r="D215" s="118"/>
      <c r="E215" s="118" t="s">
        <v>369</v>
      </c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9"/>
    </row>
    <row r="216" spans="1:38" ht="15" x14ac:dyDescent="0.25">
      <c r="A216" s="128"/>
      <c r="B216" s="129"/>
      <c r="C216" s="129"/>
      <c r="D216" s="129"/>
      <c r="E216" s="131" t="s">
        <v>370</v>
      </c>
      <c r="F216" s="131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30"/>
    </row>
    <row r="217" spans="1:38" ht="15" x14ac:dyDescent="0.25">
      <c r="A217" s="128"/>
      <c r="B217" s="129"/>
      <c r="C217" s="129"/>
      <c r="D217" s="129"/>
      <c r="E217" s="131" t="s">
        <v>367</v>
      </c>
      <c r="F217" s="131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30"/>
    </row>
    <row r="218" spans="1:38" ht="15" x14ac:dyDescent="0.25">
      <c r="A218" s="128"/>
      <c r="B218" s="129"/>
      <c r="C218" s="129"/>
      <c r="D218" s="129"/>
      <c r="E218" s="131" t="s">
        <v>430</v>
      </c>
      <c r="F218" s="131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30"/>
    </row>
    <row r="219" spans="1:38" ht="15" x14ac:dyDescent="0.25">
      <c r="A219" s="128"/>
      <c r="B219" s="129"/>
      <c r="C219" s="129"/>
      <c r="D219" s="129"/>
      <c r="E219" s="131" t="s">
        <v>431</v>
      </c>
      <c r="F219" s="131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30"/>
    </row>
    <row r="220" spans="1:38" x14ac:dyDescent="0.2">
      <c r="A220" s="7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9"/>
    </row>
    <row r="221" spans="1:38" x14ac:dyDescent="0.2">
      <c r="A221" s="7"/>
      <c r="B221" s="6"/>
      <c r="C221" s="4"/>
      <c r="D221" s="120"/>
      <c r="E221" s="121" t="s">
        <v>11</v>
      </c>
      <c r="F221" s="122" t="s">
        <v>356</v>
      </c>
      <c r="G221" s="123"/>
      <c r="H221" s="123"/>
      <c r="I221" s="12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9"/>
    </row>
    <row r="222" spans="1:38" x14ac:dyDescent="0.2">
      <c r="A222" s="7"/>
      <c r="B222" s="6"/>
      <c r="C222" s="6"/>
      <c r="D222" s="123"/>
      <c r="E222" s="123"/>
      <c r="F222" s="122" t="s">
        <v>335</v>
      </c>
      <c r="G222" s="123"/>
      <c r="H222" s="123"/>
      <c r="I222" s="12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9"/>
    </row>
    <row r="223" spans="1:38" x14ac:dyDescent="0.2">
      <c r="A223" s="7"/>
      <c r="B223" s="6"/>
      <c r="C223" s="6"/>
      <c r="D223" s="123"/>
      <c r="E223" s="123"/>
      <c r="F223" s="122"/>
      <c r="G223" s="123"/>
      <c r="H223" s="123"/>
      <c r="I223" s="12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9"/>
    </row>
    <row r="224" spans="1:38" x14ac:dyDescent="0.2">
      <c r="A224" s="7"/>
      <c r="B224" s="6"/>
      <c r="C224" s="4"/>
      <c r="D224" s="124"/>
      <c r="E224" s="121" t="s">
        <v>12</v>
      </c>
      <c r="F224" s="122" t="s">
        <v>411</v>
      </c>
      <c r="G224" s="123"/>
      <c r="H224" s="123"/>
      <c r="I224" s="12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9"/>
    </row>
    <row r="225" spans="1:38" x14ac:dyDescent="0.2">
      <c r="A225" s="7"/>
      <c r="B225" s="6"/>
      <c r="C225" s="6"/>
      <c r="D225" s="123"/>
      <c r="E225" s="123"/>
      <c r="F225" s="122" t="s">
        <v>336</v>
      </c>
      <c r="G225" s="123"/>
      <c r="H225" s="123"/>
      <c r="I225" s="12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9"/>
    </row>
    <row r="226" spans="1:38" x14ac:dyDescent="0.2">
      <c r="A226" s="7"/>
      <c r="B226" s="6"/>
      <c r="C226" s="6"/>
      <c r="D226" s="123"/>
      <c r="E226" s="123"/>
      <c r="F226" s="122" t="s">
        <v>432</v>
      </c>
      <c r="G226" s="123"/>
      <c r="H226" s="123"/>
      <c r="I226" s="12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9"/>
    </row>
    <row r="227" spans="1:38" x14ac:dyDescent="0.2">
      <c r="A227" s="7"/>
      <c r="B227" s="6"/>
      <c r="C227" s="6"/>
      <c r="D227" s="123"/>
      <c r="E227" s="123"/>
      <c r="F227" s="122" t="s">
        <v>433</v>
      </c>
      <c r="G227" s="123"/>
      <c r="H227" s="123"/>
      <c r="I227" s="12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9"/>
    </row>
    <row r="228" spans="1:38" x14ac:dyDescent="0.2">
      <c r="A228" s="7"/>
      <c r="B228" s="6"/>
      <c r="C228" s="6"/>
      <c r="D228" s="123"/>
      <c r="E228" s="123"/>
      <c r="F228" s="122"/>
      <c r="G228" s="123"/>
      <c r="H228" s="123"/>
      <c r="I228" s="12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9"/>
    </row>
    <row r="229" spans="1:38" x14ac:dyDescent="0.2">
      <c r="A229" s="7"/>
      <c r="B229" s="6"/>
      <c r="C229" s="4"/>
      <c r="D229" s="124"/>
      <c r="E229" s="121" t="s">
        <v>13</v>
      </c>
      <c r="F229" s="122" t="s">
        <v>337</v>
      </c>
      <c r="G229" s="123"/>
      <c r="H229" s="123"/>
      <c r="I229" s="12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9"/>
    </row>
    <row r="230" spans="1:38" x14ac:dyDescent="0.2">
      <c r="A230" s="7"/>
      <c r="B230" s="6"/>
      <c r="C230" s="6"/>
      <c r="D230" s="123"/>
      <c r="E230" s="122"/>
      <c r="F230" s="122" t="s">
        <v>338</v>
      </c>
      <c r="G230" s="123"/>
      <c r="H230" s="123"/>
      <c r="I230" s="12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9"/>
    </row>
    <row r="231" spans="1:38" x14ac:dyDescent="0.2">
      <c r="A231" s="7"/>
      <c r="B231" s="6"/>
      <c r="C231" s="6"/>
      <c r="D231" s="123"/>
      <c r="E231" s="123"/>
      <c r="F231" s="122" t="s">
        <v>412</v>
      </c>
      <c r="G231" s="123"/>
      <c r="H231" s="123"/>
      <c r="I231" s="12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9"/>
    </row>
    <row r="232" spans="1:38" x14ac:dyDescent="0.2">
      <c r="A232" s="7"/>
      <c r="B232" s="6"/>
      <c r="C232" s="6"/>
      <c r="D232" s="123"/>
      <c r="E232" s="123"/>
      <c r="F232" s="123"/>
      <c r="G232" s="123"/>
      <c r="H232" s="123"/>
      <c r="I232" s="12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9"/>
    </row>
    <row r="233" spans="1:38" x14ac:dyDescent="0.2">
      <c r="A233" s="7"/>
      <c r="B233" s="6"/>
      <c r="C233" s="4"/>
      <c r="D233" s="124"/>
      <c r="E233" s="121" t="s">
        <v>14</v>
      </c>
      <c r="F233" s="122" t="s">
        <v>339</v>
      </c>
      <c r="G233" s="123"/>
      <c r="H233" s="123"/>
      <c r="I233" s="12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9"/>
    </row>
    <row r="234" spans="1:38" x14ac:dyDescent="0.2">
      <c r="A234" s="7"/>
      <c r="B234" s="6"/>
      <c r="C234" s="6"/>
      <c r="D234" s="123"/>
      <c r="E234" s="122"/>
      <c r="F234" s="122" t="s">
        <v>413</v>
      </c>
      <c r="G234" s="123"/>
      <c r="H234" s="123"/>
      <c r="I234" s="12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9"/>
    </row>
    <row r="235" spans="1:38" x14ac:dyDescent="0.2">
      <c r="A235" s="7"/>
      <c r="B235" s="6"/>
      <c r="C235" s="6"/>
      <c r="D235" s="123"/>
      <c r="E235" s="122"/>
      <c r="F235" s="122" t="s">
        <v>340</v>
      </c>
      <c r="G235" s="123"/>
      <c r="H235" s="123"/>
      <c r="I235" s="12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9"/>
    </row>
    <row r="236" spans="1:38" x14ac:dyDescent="0.2">
      <c r="A236" s="7"/>
      <c r="B236" s="6"/>
      <c r="C236" s="6"/>
      <c r="D236" s="123"/>
      <c r="E236" s="122"/>
      <c r="F236" s="122" t="s">
        <v>341</v>
      </c>
      <c r="G236" s="123"/>
      <c r="H236" s="123"/>
      <c r="I236" s="12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9"/>
    </row>
    <row r="237" spans="1:38" x14ac:dyDescent="0.2">
      <c r="A237" s="7"/>
      <c r="B237" s="6"/>
      <c r="C237" s="6"/>
      <c r="D237" s="123"/>
      <c r="E237" s="122"/>
      <c r="F237" s="122" t="s">
        <v>414</v>
      </c>
      <c r="G237" s="123"/>
      <c r="H237" s="123"/>
      <c r="I237" s="12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9"/>
    </row>
    <row r="238" spans="1:38" ht="12.75" customHeight="1" x14ac:dyDescent="0.2">
      <c r="A238" s="7"/>
      <c r="B238" s="6"/>
      <c r="C238" s="6"/>
      <c r="D238" s="123"/>
      <c r="E238" s="123"/>
      <c r="F238" s="123"/>
      <c r="G238" s="123"/>
      <c r="H238" s="123"/>
      <c r="I238" s="12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9"/>
    </row>
    <row r="239" spans="1:38" x14ac:dyDescent="0.2">
      <c r="A239" s="7"/>
      <c r="B239" s="6"/>
      <c r="C239" s="4"/>
      <c r="D239" s="124"/>
      <c r="E239" s="121" t="s">
        <v>15</v>
      </c>
      <c r="F239" s="122" t="s">
        <v>426</v>
      </c>
      <c r="G239" s="123"/>
      <c r="H239" s="123"/>
      <c r="I239" s="12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9"/>
    </row>
    <row r="240" spans="1:38" x14ac:dyDescent="0.2">
      <c r="A240" s="7"/>
      <c r="B240" s="6"/>
      <c r="C240" s="6"/>
      <c r="D240" s="123"/>
      <c r="E240" s="122"/>
      <c r="F240" s="122" t="s">
        <v>342</v>
      </c>
      <c r="G240" s="123"/>
      <c r="H240" s="123"/>
      <c r="I240" s="12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9"/>
    </row>
    <row r="241" spans="1:38" x14ac:dyDescent="0.2">
      <c r="A241" s="7"/>
      <c r="B241" s="6"/>
      <c r="C241" s="6"/>
      <c r="D241" s="123"/>
      <c r="E241" s="122"/>
      <c r="F241" s="122" t="s">
        <v>343</v>
      </c>
      <c r="G241" s="123"/>
      <c r="H241" s="123"/>
      <c r="I241" s="12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9"/>
    </row>
    <row r="242" spans="1:38" ht="12.75" customHeight="1" x14ac:dyDescent="0.2">
      <c r="A242" s="7"/>
      <c r="B242" s="6"/>
      <c r="C242" s="6"/>
      <c r="D242" s="123"/>
      <c r="E242" s="123"/>
      <c r="F242" s="123"/>
      <c r="G242" s="123"/>
      <c r="H242" s="123"/>
      <c r="I242" s="12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9"/>
    </row>
    <row r="243" spans="1:38" x14ac:dyDescent="0.2">
      <c r="A243" s="7"/>
      <c r="B243" s="6"/>
      <c r="C243" s="4"/>
      <c r="D243" s="124"/>
      <c r="E243" s="121" t="s">
        <v>16</v>
      </c>
      <c r="F243" s="122" t="s">
        <v>344</v>
      </c>
      <c r="G243" s="123"/>
      <c r="H243" s="123"/>
      <c r="I243" s="12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9"/>
    </row>
    <row r="244" spans="1:38" x14ac:dyDescent="0.2">
      <c r="A244" s="7"/>
      <c r="B244" s="6"/>
      <c r="C244" s="6"/>
      <c r="D244" s="123"/>
      <c r="E244" s="122"/>
      <c r="F244" s="122" t="s">
        <v>345</v>
      </c>
      <c r="G244" s="123"/>
      <c r="H244" s="123"/>
      <c r="I244" s="12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9"/>
    </row>
    <row r="245" spans="1:38" ht="12.75" customHeight="1" x14ac:dyDescent="0.2">
      <c r="A245" s="7"/>
      <c r="B245" s="6"/>
      <c r="C245" s="6"/>
      <c r="D245" s="123"/>
      <c r="E245" s="122"/>
      <c r="F245" s="122"/>
      <c r="G245" s="123"/>
      <c r="H245" s="123"/>
      <c r="I245" s="12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9"/>
    </row>
    <row r="246" spans="1:38" x14ac:dyDescent="0.2">
      <c r="A246" s="7"/>
      <c r="B246" s="6"/>
      <c r="C246" s="4"/>
      <c r="D246" s="124"/>
      <c r="E246" s="121" t="s">
        <v>17</v>
      </c>
      <c r="F246" s="122" t="s">
        <v>371</v>
      </c>
      <c r="G246" s="123"/>
      <c r="H246" s="123"/>
      <c r="I246" s="12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9"/>
    </row>
    <row r="247" spans="1:38" ht="12.75" customHeight="1" x14ac:dyDescent="0.2">
      <c r="A247" s="7"/>
      <c r="B247" s="6"/>
      <c r="C247" s="6"/>
      <c r="D247" s="123"/>
      <c r="E247" s="122"/>
      <c r="F247" s="122"/>
      <c r="G247" s="123"/>
      <c r="H247" s="123"/>
      <c r="I247" s="12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9"/>
    </row>
    <row r="248" spans="1:38" ht="15" customHeight="1" x14ac:dyDescent="0.2">
      <c r="A248" s="7"/>
      <c r="B248" s="6"/>
      <c r="C248" s="4"/>
      <c r="D248" s="124"/>
      <c r="E248" s="121" t="s">
        <v>18</v>
      </c>
      <c r="F248" s="122" t="s">
        <v>51</v>
      </c>
      <c r="G248" s="123"/>
      <c r="H248" s="122"/>
      <c r="I248" s="122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9"/>
    </row>
    <row r="249" spans="1:38" ht="1.5" customHeight="1" x14ac:dyDescent="0.2">
      <c r="A249" s="7"/>
      <c r="B249" s="6"/>
      <c r="C249" s="6"/>
      <c r="D249" s="123"/>
      <c r="E249" s="123"/>
      <c r="F249" s="122"/>
      <c r="G249" s="122"/>
      <c r="H249" s="122"/>
      <c r="I249" s="122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9"/>
    </row>
    <row r="250" spans="1:38" ht="15" customHeight="1" x14ac:dyDescent="0.2">
      <c r="A250" s="7"/>
      <c r="B250" s="6"/>
      <c r="C250" s="6"/>
      <c r="D250" s="123"/>
      <c r="E250" s="123"/>
      <c r="F250" s="122" t="s">
        <v>346</v>
      </c>
      <c r="G250" s="122"/>
      <c r="H250" s="123"/>
      <c r="I250" s="122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9"/>
    </row>
    <row r="251" spans="1:38" ht="15" customHeight="1" x14ac:dyDescent="0.2">
      <c r="A251" s="7"/>
      <c r="B251" s="6"/>
      <c r="C251" s="6"/>
      <c r="D251" s="123"/>
      <c r="E251" s="123"/>
      <c r="F251" s="122" t="s">
        <v>347</v>
      </c>
      <c r="G251" s="122"/>
      <c r="H251" s="123"/>
      <c r="I251" s="122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9"/>
    </row>
    <row r="252" spans="1:38" ht="15" customHeight="1" x14ac:dyDescent="0.2">
      <c r="A252" s="7"/>
      <c r="B252" s="6"/>
      <c r="C252" s="6"/>
      <c r="D252" s="123"/>
      <c r="E252" s="123"/>
      <c r="F252" s="122" t="s">
        <v>348</v>
      </c>
      <c r="G252" s="122"/>
      <c r="H252" s="123"/>
      <c r="I252" s="122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9"/>
    </row>
    <row r="253" spans="1:38" ht="15" customHeight="1" x14ac:dyDescent="0.2">
      <c r="A253" s="7"/>
      <c r="B253" s="6"/>
      <c r="C253" s="6"/>
      <c r="D253" s="123"/>
      <c r="E253" s="123"/>
      <c r="F253" s="122" t="s">
        <v>415</v>
      </c>
      <c r="G253" s="122"/>
      <c r="H253" s="123"/>
      <c r="I253" s="122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9"/>
    </row>
    <row r="254" spans="1:38" ht="15" customHeight="1" x14ac:dyDescent="0.2">
      <c r="A254" s="7"/>
      <c r="B254" s="6"/>
      <c r="C254" s="6"/>
      <c r="D254" s="123"/>
      <c r="E254" s="123"/>
      <c r="F254" s="122" t="s">
        <v>349</v>
      </c>
      <c r="G254" s="122"/>
      <c r="H254" s="123"/>
      <c r="I254" s="122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9"/>
    </row>
    <row r="255" spans="1:38" ht="15" customHeight="1" x14ac:dyDescent="0.2">
      <c r="A255" s="7"/>
      <c r="B255" s="6"/>
      <c r="C255" s="6"/>
      <c r="D255" s="123"/>
      <c r="E255" s="123"/>
      <c r="F255" s="122" t="s">
        <v>372</v>
      </c>
      <c r="G255" s="122"/>
      <c r="H255" s="123"/>
      <c r="I255" s="122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9"/>
    </row>
    <row r="256" spans="1:38" ht="6.75" customHeight="1" x14ac:dyDescent="0.2">
      <c r="A256" s="7"/>
      <c r="B256" s="6"/>
      <c r="C256" s="6"/>
      <c r="D256" s="123"/>
      <c r="E256" s="123"/>
      <c r="F256" s="122"/>
      <c r="G256" s="122"/>
      <c r="H256" s="123"/>
      <c r="I256" s="122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9"/>
    </row>
    <row r="257" spans="1:38" ht="15" customHeight="1" x14ac:dyDescent="0.2">
      <c r="A257" s="7"/>
      <c r="B257" s="6"/>
      <c r="C257" s="6"/>
      <c r="D257" s="123"/>
      <c r="E257" s="123"/>
      <c r="F257" s="122" t="s">
        <v>350</v>
      </c>
      <c r="G257" s="122"/>
      <c r="H257" s="123"/>
      <c r="I257" s="122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9"/>
    </row>
    <row r="258" spans="1:38" ht="15" customHeight="1" x14ac:dyDescent="0.2">
      <c r="A258" s="7"/>
      <c r="B258" s="6"/>
      <c r="C258" s="6"/>
      <c r="D258" s="123"/>
      <c r="E258" s="123"/>
      <c r="F258" s="122" t="s">
        <v>351</v>
      </c>
      <c r="G258" s="122"/>
      <c r="H258" s="123"/>
      <c r="I258" s="122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9"/>
    </row>
    <row r="259" spans="1:38" ht="15" customHeight="1" x14ac:dyDescent="0.2">
      <c r="A259" s="7"/>
      <c r="B259" s="6"/>
      <c r="C259" s="6"/>
      <c r="D259" s="123"/>
      <c r="E259" s="123"/>
      <c r="F259" s="122" t="s">
        <v>416</v>
      </c>
      <c r="G259" s="122"/>
      <c r="H259" s="123"/>
      <c r="I259" s="122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9"/>
    </row>
    <row r="260" spans="1:38" ht="6" customHeight="1" x14ac:dyDescent="0.2">
      <c r="A260" s="7"/>
      <c r="B260" s="6"/>
      <c r="C260" s="6"/>
      <c r="D260" s="123"/>
      <c r="E260" s="123"/>
      <c r="F260" s="123"/>
      <c r="G260" s="123"/>
      <c r="H260" s="123"/>
      <c r="I260" s="123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9"/>
    </row>
    <row r="261" spans="1:38" x14ac:dyDescent="0.2">
      <c r="A261" s="7"/>
      <c r="B261" s="6"/>
      <c r="C261" s="6"/>
      <c r="D261" s="123"/>
      <c r="E261" s="123"/>
      <c r="F261" s="122" t="s">
        <v>352</v>
      </c>
      <c r="G261" s="123"/>
      <c r="H261" s="123"/>
      <c r="I261" s="123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9"/>
    </row>
    <row r="262" spans="1:38" x14ac:dyDescent="0.2">
      <c r="A262" s="7"/>
      <c r="B262" s="6"/>
      <c r="C262" s="6"/>
      <c r="D262" s="123"/>
      <c r="E262" s="123"/>
      <c r="F262" s="122" t="s">
        <v>353</v>
      </c>
      <c r="G262" s="123"/>
      <c r="H262" s="123"/>
      <c r="I262" s="123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9"/>
    </row>
    <row r="263" spans="1:38" x14ac:dyDescent="0.2">
      <c r="A263" s="7"/>
      <c r="B263" s="6"/>
      <c r="C263" s="6"/>
      <c r="D263" s="123"/>
      <c r="E263" s="123"/>
      <c r="F263" s="122"/>
      <c r="G263" s="123"/>
      <c r="H263" s="123"/>
      <c r="I263" s="12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9"/>
    </row>
    <row r="264" spans="1:38" x14ac:dyDescent="0.2">
      <c r="A264" s="7"/>
      <c r="B264" s="6"/>
      <c r="C264" s="4"/>
      <c r="D264" s="120"/>
      <c r="E264" s="121" t="s">
        <v>19</v>
      </c>
      <c r="F264" s="122" t="s">
        <v>354</v>
      </c>
      <c r="G264" s="123"/>
      <c r="H264" s="123"/>
      <c r="I264" s="123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9"/>
    </row>
    <row r="265" spans="1:38" x14ac:dyDescent="0.2">
      <c r="A265" s="7"/>
      <c r="B265" s="6"/>
      <c r="C265" s="6"/>
      <c r="D265" s="123"/>
      <c r="E265" s="123"/>
      <c r="F265" s="122" t="s">
        <v>355</v>
      </c>
      <c r="G265" s="123"/>
      <c r="H265" s="123"/>
      <c r="I265" s="123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9"/>
    </row>
    <row r="266" spans="1:38" x14ac:dyDescent="0.2">
      <c r="A266" s="7"/>
      <c r="B266" s="6"/>
      <c r="C266" s="6"/>
      <c r="D266" s="123"/>
      <c r="E266" s="123"/>
      <c r="F266" s="122" t="s">
        <v>373</v>
      </c>
      <c r="G266" s="123"/>
      <c r="H266" s="123"/>
      <c r="I266" s="123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9"/>
    </row>
    <row r="267" spans="1:38" x14ac:dyDescent="0.2">
      <c r="A267" s="7"/>
      <c r="B267" s="6"/>
      <c r="C267" s="6"/>
      <c r="D267" s="123"/>
      <c r="E267" s="123"/>
      <c r="F267" s="122"/>
      <c r="G267" s="123"/>
      <c r="H267" s="123"/>
      <c r="I267" s="123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9"/>
    </row>
    <row r="268" spans="1:38" x14ac:dyDescent="0.2">
      <c r="A268" s="7"/>
      <c r="B268" s="6"/>
      <c r="C268" s="4"/>
      <c r="D268" s="4"/>
      <c r="E268" s="20" t="s">
        <v>326</v>
      </c>
      <c r="F268" s="10" t="s">
        <v>360</v>
      </c>
      <c r="G268" s="123"/>
      <c r="H268" s="123"/>
      <c r="I268" s="123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9"/>
    </row>
    <row r="269" spans="1:38" x14ac:dyDescent="0.2">
      <c r="A269" s="7"/>
      <c r="B269" s="6"/>
      <c r="C269" s="6"/>
      <c r="D269" s="6"/>
      <c r="E269" s="6"/>
      <c r="F269" s="10" t="s">
        <v>374</v>
      </c>
      <c r="G269" s="123"/>
      <c r="H269" s="123"/>
      <c r="I269" s="123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9"/>
    </row>
    <row r="270" spans="1:38" x14ac:dyDescent="0.2">
      <c r="A270" s="7"/>
      <c r="B270" s="6"/>
      <c r="C270" s="6"/>
      <c r="D270" s="123"/>
      <c r="E270" s="123"/>
      <c r="F270" s="122"/>
      <c r="G270" s="123"/>
      <c r="H270" s="123"/>
      <c r="I270" s="123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9"/>
    </row>
    <row r="271" spans="1:38" x14ac:dyDescent="0.2">
      <c r="A271" s="7"/>
      <c r="B271" s="6"/>
      <c r="C271" s="4"/>
      <c r="D271" s="4"/>
      <c r="E271" s="20" t="s">
        <v>328</v>
      </c>
      <c r="F271" s="10" t="s">
        <v>362</v>
      </c>
      <c r="G271" s="123"/>
      <c r="H271" s="123"/>
      <c r="I271" s="123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9"/>
    </row>
    <row r="272" spans="1:38" x14ac:dyDescent="0.2">
      <c r="A272" s="7"/>
      <c r="B272" s="6"/>
      <c r="C272" s="6"/>
      <c r="D272" s="6"/>
      <c r="E272" s="6"/>
      <c r="F272" s="10" t="s">
        <v>375</v>
      </c>
      <c r="I272" s="123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9"/>
    </row>
    <row r="273" spans="1:38" ht="13.5" thickBot="1" x14ac:dyDescent="0.25">
      <c r="A273" s="13"/>
      <c r="B273" s="14"/>
      <c r="C273" s="14"/>
      <c r="D273" s="126"/>
      <c r="E273" s="126"/>
      <c r="F273" s="126"/>
      <c r="G273" s="126"/>
      <c r="H273" s="126"/>
      <c r="I273" s="126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5"/>
    </row>
    <row r="274" spans="1:38" x14ac:dyDescent="0.2">
      <c r="D274" s="125"/>
      <c r="E274" s="125"/>
      <c r="F274" s="125"/>
      <c r="G274" s="125"/>
      <c r="H274" s="125"/>
      <c r="I274" s="125"/>
    </row>
    <row r="275" spans="1:38" ht="13.5" thickBot="1" x14ac:dyDescent="0.25">
      <c r="D275" s="125"/>
      <c r="E275" s="125"/>
      <c r="F275" s="125"/>
      <c r="G275" s="125"/>
      <c r="H275" s="125"/>
      <c r="I275" s="125"/>
    </row>
    <row r="276" spans="1:38" ht="15" x14ac:dyDescent="0.25">
      <c r="A276" s="103"/>
      <c r="B276" s="118"/>
      <c r="C276" s="118"/>
      <c r="D276" s="118"/>
      <c r="E276" s="118" t="s">
        <v>327</v>
      </c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9"/>
    </row>
    <row r="277" spans="1:38" x14ac:dyDescent="0.2">
      <c r="A277" s="7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9"/>
    </row>
    <row r="278" spans="1:38" x14ac:dyDescent="0.2">
      <c r="A278" s="7"/>
      <c r="B278" s="6"/>
      <c r="C278" s="6"/>
      <c r="D278" s="6"/>
      <c r="E278" s="20" t="s">
        <v>359</v>
      </c>
      <c r="F278" s="10" t="s">
        <v>43</v>
      </c>
      <c r="G278" s="26"/>
      <c r="H278" s="26"/>
      <c r="I278" s="26"/>
      <c r="J278" s="2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9"/>
    </row>
    <row r="279" spans="1:38" ht="7.5" customHeight="1" x14ac:dyDescent="0.2">
      <c r="A279" s="7"/>
      <c r="B279" s="6"/>
      <c r="C279" s="6"/>
      <c r="D279" s="6"/>
      <c r="E279" s="26"/>
      <c r="F279" s="26"/>
      <c r="G279" s="26"/>
      <c r="H279" s="26"/>
      <c r="I279" s="26"/>
      <c r="J279" s="2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9"/>
    </row>
    <row r="280" spans="1:38" x14ac:dyDescent="0.2">
      <c r="A280" s="7"/>
      <c r="B280" s="6"/>
      <c r="C280" s="4"/>
      <c r="D280" s="4"/>
      <c r="E280" s="26"/>
      <c r="F280" s="10" t="s">
        <v>28</v>
      </c>
      <c r="G280" s="10" t="s">
        <v>397</v>
      </c>
      <c r="H280" s="26"/>
      <c r="I280" s="26"/>
      <c r="J280" s="2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9"/>
    </row>
    <row r="281" spans="1:38" x14ac:dyDescent="0.2">
      <c r="A281" s="7"/>
      <c r="B281" s="6"/>
      <c r="C281" s="6"/>
      <c r="D281" s="6"/>
      <c r="E281" s="26"/>
      <c r="F281" s="10"/>
      <c r="G281" s="10" t="s">
        <v>417</v>
      </c>
      <c r="H281" s="26"/>
      <c r="I281" s="26"/>
      <c r="J281" s="2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9"/>
    </row>
    <row r="282" spans="1:38" x14ac:dyDescent="0.2">
      <c r="A282" s="7"/>
      <c r="B282" s="6"/>
      <c r="C282" s="6"/>
      <c r="D282" s="6"/>
      <c r="E282" s="26"/>
      <c r="F282" s="10"/>
      <c r="G282" s="10" t="s">
        <v>398</v>
      </c>
      <c r="H282" s="26"/>
      <c r="I282" s="26"/>
      <c r="J282" s="2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9"/>
    </row>
    <row r="283" spans="1:38" x14ac:dyDescent="0.2">
      <c r="A283" s="7"/>
      <c r="B283" s="6"/>
      <c r="C283" s="6"/>
      <c r="D283" s="6"/>
      <c r="E283" s="26"/>
      <c r="F283" s="10"/>
      <c r="G283" s="10" t="s">
        <v>434</v>
      </c>
      <c r="H283" s="26"/>
      <c r="I283" s="26"/>
      <c r="J283" s="2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9"/>
    </row>
    <row r="284" spans="1:38" ht="7.5" customHeight="1" x14ac:dyDescent="0.2">
      <c r="A284" s="7"/>
      <c r="B284" s="6"/>
      <c r="C284" s="6"/>
      <c r="D284" s="6"/>
      <c r="E284" s="26"/>
      <c r="F284" s="10"/>
      <c r="G284" s="10"/>
      <c r="H284" s="26"/>
      <c r="I284" s="26"/>
      <c r="J284" s="2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9"/>
    </row>
    <row r="285" spans="1:38" ht="12.75" customHeight="1" x14ac:dyDescent="0.2">
      <c r="A285" s="7"/>
      <c r="B285" s="6"/>
      <c r="C285" s="4"/>
      <c r="D285" s="4"/>
      <c r="E285" s="26"/>
      <c r="F285" s="10" t="s">
        <v>29</v>
      </c>
      <c r="G285" s="10" t="s">
        <v>376</v>
      </c>
      <c r="H285" s="26"/>
      <c r="I285" s="26"/>
      <c r="J285" s="2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9"/>
    </row>
    <row r="286" spans="1:38" ht="12.75" customHeight="1" x14ac:dyDescent="0.2">
      <c r="A286" s="7"/>
      <c r="B286" s="6"/>
      <c r="C286" s="6"/>
      <c r="D286" s="6"/>
      <c r="E286" s="26"/>
      <c r="F286" s="10"/>
      <c r="G286" s="10" t="s">
        <v>384</v>
      </c>
      <c r="H286" s="26"/>
      <c r="I286" s="26"/>
      <c r="J286" s="2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9"/>
    </row>
    <row r="287" spans="1:38" ht="7.5" customHeight="1" x14ac:dyDescent="0.2">
      <c r="A287" s="7"/>
      <c r="B287" s="6"/>
      <c r="C287" s="6"/>
      <c r="D287" s="6"/>
      <c r="E287" s="26"/>
      <c r="F287" s="10"/>
      <c r="G287" s="10"/>
      <c r="H287" s="26"/>
      <c r="I287" s="26"/>
      <c r="J287" s="2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9"/>
    </row>
    <row r="288" spans="1:38" x14ac:dyDescent="0.2">
      <c r="A288" s="7"/>
      <c r="B288" s="6"/>
      <c r="C288" s="4"/>
      <c r="D288" s="4"/>
      <c r="E288" s="26"/>
      <c r="F288" s="10" t="s">
        <v>30</v>
      </c>
      <c r="G288" s="10" t="s">
        <v>418</v>
      </c>
      <c r="H288" s="26"/>
      <c r="I288" s="26"/>
      <c r="J288" s="2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9"/>
    </row>
    <row r="289" spans="1:38" x14ac:dyDescent="0.2">
      <c r="A289" s="7"/>
      <c r="B289" s="6"/>
      <c r="C289" s="6"/>
      <c r="D289" s="6"/>
      <c r="E289" s="26"/>
      <c r="F289" s="10"/>
      <c r="G289" s="10" t="s">
        <v>357</v>
      </c>
      <c r="H289" s="26"/>
      <c r="I289" s="26"/>
      <c r="J289" s="2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9"/>
    </row>
    <row r="290" spans="1:38" x14ac:dyDescent="0.2">
      <c r="A290" s="7"/>
      <c r="B290" s="6"/>
      <c r="C290" s="6"/>
      <c r="D290" s="6"/>
      <c r="E290" s="26"/>
      <c r="F290" s="10"/>
      <c r="G290" s="10" t="s">
        <v>377</v>
      </c>
      <c r="H290" s="26"/>
      <c r="I290" s="26"/>
      <c r="J290" s="2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9"/>
    </row>
    <row r="291" spans="1:38" ht="7.5" customHeight="1" x14ac:dyDescent="0.2">
      <c r="A291" s="7"/>
      <c r="B291" s="6"/>
      <c r="C291" s="6"/>
      <c r="D291" s="6"/>
      <c r="E291" s="26"/>
      <c r="F291" s="10"/>
      <c r="G291" s="10"/>
      <c r="H291" s="26"/>
      <c r="I291" s="26"/>
      <c r="J291" s="2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9"/>
    </row>
    <row r="292" spans="1:38" x14ac:dyDescent="0.2">
      <c r="A292" s="7"/>
      <c r="B292" s="6"/>
      <c r="C292" s="4"/>
      <c r="D292" s="4"/>
      <c r="E292" s="26"/>
      <c r="F292" s="10" t="s">
        <v>45</v>
      </c>
      <c r="G292" s="10" t="s">
        <v>44</v>
      </c>
      <c r="H292" s="26"/>
      <c r="I292" s="26"/>
      <c r="J292" s="2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9"/>
    </row>
    <row r="293" spans="1:38" x14ac:dyDescent="0.2">
      <c r="A293" s="7"/>
      <c r="B293" s="6"/>
      <c r="C293" s="6"/>
      <c r="D293" s="6"/>
      <c r="E293" s="26"/>
      <c r="F293" s="10"/>
      <c r="G293" s="10" t="s">
        <v>378</v>
      </c>
      <c r="H293" s="26"/>
      <c r="I293" s="26"/>
      <c r="J293" s="2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9"/>
    </row>
    <row r="294" spans="1:38" ht="7.5" customHeight="1" x14ac:dyDescent="0.2">
      <c r="A294" s="7"/>
      <c r="B294" s="6"/>
      <c r="C294" s="6"/>
      <c r="D294" s="6"/>
      <c r="E294" s="26"/>
      <c r="F294" s="10"/>
      <c r="G294" s="10"/>
      <c r="H294" s="26"/>
      <c r="I294" s="26"/>
      <c r="J294" s="2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9"/>
    </row>
    <row r="295" spans="1:38" x14ac:dyDescent="0.2">
      <c r="A295" s="7"/>
      <c r="B295" s="6"/>
      <c r="C295" s="4"/>
      <c r="D295" s="4"/>
      <c r="E295" s="26"/>
      <c r="F295" s="10" t="s">
        <v>125</v>
      </c>
      <c r="G295" s="10" t="s">
        <v>379</v>
      </c>
      <c r="H295" s="26"/>
      <c r="I295" s="26"/>
      <c r="J295" s="2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9"/>
    </row>
    <row r="296" spans="1:38" ht="5.25" customHeight="1" x14ac:dyDescent="0.2">
      <c r="A296" s="7"/>
      <c r="B296" s="6"/>
      <c r="C296" s="6"/>
      <c r="D296" s="6"/>
      <c r="E296" s="26"/>
      <c r="F296" s="10"/>
      <c r="G296" s="10"/>
      <c r="H296" s="26"/>
      <c r="I296" s="26"/>
      <c r="J296" s="2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9"/>
    </row>
    <row r="297" spans="1:38" x14ac:dyDescent="0.2">
      <c r="A297" s="7"/>
      <c r="B297" s="6"/>
      <c r="C297" s="6"/>
      <c r="D297" s="6"/>
      <c r="E297" s="26"/>
      <c r="F297" s="10"/>
      <c r="G297" s="10"/>
      <c r="H297" s="10" t="s">
        <v>358</v>
      </c>
      <c r="I297" s="26"/>
      <c r="J297" s="2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9"/>
    </row>
    <row r="298" spans="1:38" x14ac:dyDescent="0.2">
      <c r="A298" s="7"/>
      <c r="B298" s="6"/>
      <c r="C298" s="6"/>
      <c r="D298" s="6"/>
      <c r="E298" s="26"/>
      <c r="F298" s="10"/>
      <c r="G298" s="10"/>
      <c r="H298" s="10" t="s">
        <v>46</v>
      </c>
      <c r="I298" s="26"/>
      <c r="J298" s="2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9"/>
    </row>
    <row r="299" spans="1:38" x14ac:dyDescent="0.2">
      <c r="A299" s="7"/>
      <c r="B299" s="6"/>
      <c r="C299" s="6"/>
      <c r="D299" s="6"/>
      <c r="E299" s="26"/>
      <c r="F299" s="10"/>
      <c r="G299" s="10"/>
      <c r="H299" s="10" t="s">
        <v>47</v>
      </c>
      <c r="I299" s="26"/>
      <c r="J299" s="2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9"/>
    </row>
    <row r="300" spans="1:38" x14ac:dyDescent="0.2">
      <c r="A300" s="7"/>
      <c r="B300" s="6"/>
      <c r="C300" s="6"/>
      <c r="D300" s="6"/>
      <c r="E300" s="26"/>
      <c r="F300" s="10"/>
      <c r="G300" s="10"/>
      <c r="H300" s="10"/>
      <c r="I300" s="10"/>
      <c r="J300" s="10" t="s">
        <v>48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9"/>
    </row>
    <row r="301" spans="1:38" x14ac:dyDescent="0.2">
      <c r="A301" s="7"/>
      <c r="B301" s="6"/>
      <c r="C301" s="6"/>
      <c r="D301" s="6"/>
      <c r="E301" s="26"/>
      <c r="F301" s="10"/>
      <c r="G301" s="10"/>
      <c r="H301" s="10" t="s">
        <v>49</v>
      </c>
      <c r="I301" s="10"/>
      <c r="J301" s="1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9"/>
    </row>
    <row r="302" spans="1:38" x14ac:dyDescent="0.2">
      <c r="A302" s="7"/>
      <c r="B302" s="6"/>
      <c r="C302" s="6"/>
      <c r="D302" s="6"/>
      <c r="E302" s="26"/>
      <c r="F302" s="10"/>
      <c r="G302" s="10"/>
      <c r="H302" s="10"/>
      <c r="I302" s="10"/>
      <c r="J302" s="10" t="s">
        <v>50</v>
      </c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9"/>
    </row>
    <row r="303" spans="1:38" x14ac:dyDescent="0.2">
      <c r="A303" s="7"/>
      <c r="B303" s="6"/>
      <c r="C303" s="6"/>
      <c r="D303" s="6"/>
      <c r="E303" s="26"/>
      <c r="F303" s="10"/>
      <c r="G303" s="10"/>
      <c r="H303" s="10"/>
      <c r="I303" s="10"/>
      <c r="J303" s="1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9"/>
    </row>
    <row r="304" spans="1:38" x14ac:dyDescent="0.2">
      <c r="A304" s="7"/>
      <c r="B304" s="6"/>
      <c r="C304" s="4"/>
      <c r="D304" s="4"/>
      <c r="E304" s="26"/>
      <c r="F304" s="10" t="s">
        <v>233</v>
      </c>
      <c r="G304" s="10" t="s">
        <v>380</v>
      </c>
      <c r="H304" s="10"/>
      <c r="I304" s="10"/>
      <c r="J304" s="1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9"/>
    </row>
    <row r="305" spans="1:38" x14ac:dyDescent="0.2">
      <c r="A305" s="7"/>
      <c r="B305" s="6"/>
      <c r="C305" s="6"/>
      <c r="D305" s="6"/>
      <c r="E305" s="26"/>
      <c r="F305" s="10"/>
      <c r="G305" s="10"/>
      <c r="H305" s="10"/>
      <c r="I305" s="10"/>
      <c r="J305" s="1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9"/>
    </row>
    <row r="306" spans="1:38" ht="15" x14ac:dyDescent="0.25">
      <c r="A306" s="7"/>
      <c r="B306" s="6"/>
      <c r="C306" s="6"/>
      <c r="D306" s="6"/>
      <c r="E306" s="20" t="s">
        <v>361</v>
      </c>
      <c r="F306" s="10" t="s">
        <v>381</v>
      </c>
      <c r="G306" s="26"/>
      <c r="H306" s="10"/>
      <c r="I306" s="2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9"/>
    </row>
    <row r="307" spans="1:38" ht="7.5" customHeight="1" x14ac:dyDescent="0.25">
      <c r="A307" s="7"/>
      <c r="B307" s="6"/>
      <c r="C307" s="6"/>
      <c r="D307" s="6"/>
      <c r="E307" s="26"/>
      <c r="F307" s="10"/>
      <c r="G307" s="10"/>
      <c r="H307" s="10"/>
      <c r="I307" s="25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9"/>
    </row>
    <row r="308" spans="1:38" ht="15.6" customHeight="1" x14ac:dyDescent="0.25">
      <c r="A308" s="7"/>
      <c r="B308" s="6"/>
      <c r="C308" s="4"/>
      <c r="D308" s="4"/>
      <c r="E308" s="127"/>
      <c r="F308" s="10" t="s">
        <v>28</v>
      </c>
      <c r="G308" s="10" t="s">
        <v>196</v>
      </c>
      <c r="H308" s="26"/>
      <c r="I308" s="25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9"/>
    </row>
    <row r="309" spans="1:38" ht="7.5" customHeight="1" x14ac:dyDescent="0.25">
      <c r="A309" s="7"/>
      <c r="B309" s="6"/>
      <c r="C309" s="6"/>
      <c r="D309" s="6"/>
      <c r="E309" s="127"/>
      <c r="F309" s="10"/>
      <c r="G309" s="10"/>
      <c r="H309" s="26"/>
      <c r="I309" s="25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9"/>
    </row>
    <row r="310" spans="1:38" ht="15.6" customHeight="1" x14ac:dyDescent="0.25">
      <c r="A310" s="7"/>
      <c r="B310" s="6"/>
      <c r="C310" s="106"/>
      <c r="D310" s="106"/>
      <c r="E310" s="127"/>
      <c r="F310" s="10" t="s">
        <v>29</v>
      </c>
      <c r="G310" s="10" t="s">
        <v>329</v>
      </c>
      <c r="H310" s="26"/>
      <c r="I310" s="25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9"/>
    </row>
    <row r="311" spans="1:38" ht="15.6" customHeight="1" x14ac:dyDescent="0.25">
      <c r="A311" s="7"/>
      <c r="B311" s="6"/>
      <c r="C311" s="6"/>
      <c r="D311" s="6"/>
      <c r="E311" s="127"/>
      <c r="F311" s="10"/>
      <c r="G311" s="10" t="s">
        <v>330</v>
      </c>
      <c r="H311" s="26"/>
      <c r="I311" s="25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9"/>
    </row>
    <row r="312" spans="1:38" ht="7.5" customHeight="1" x14ac:dyDescent="0.25">
      <c r="A312" s="7"/>
      <c r="B312" s="6"/>
      <c r="C312" s="6"/>
      <c r="D312" s="6"/>
      <c r="E312" s="127"/>
      <c r="F312" s="10"/>
      <c r="G312" s="10"/>
      <c r="H312" s="26"/>
      <c r="I312" s="25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9"/>
    </row>
    <row r="313" spans="1:38" ht="15.6" customHeight="1" x14ac:dyDescent="0.25">
      <c r="A313" s="7"/>
      <c r="B313" s="6"/>
      <c r="C313" s="106"/>
      <c r="D313" s="106"/>
      <c r="E313" s="127"/>
      <c r="F313" s="10" t="s">
        <v>30</v>
      </c>
      <c r="G313" s="10" t="s">
        <v>197</v>
      </c>
      <c r="H313" s="26"/>
      <c r="I313" s="25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9"/>
    </row>
    <row r="314" spans="1:38" ht="7.5" customHeight="1" x14ac:dyDescent="0.25">
      <c r="A314" s="7"/>
      <c r="B314" s="6"/>
      <c r="C314" s="6"/>
      <c r="D314" s="6"/>
      <c r="E314" s="127"/>
      <c r="F314" s="10"/>
      <c r="G314" s="10"/>
      <c r="H314" s="26"/>
      <c r="I314" s="2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9"/>
    </row>
    <row r="315" spans="1:38" ht="15" x14ac:dyDescent="0.25">
      <c r="A315" s="7"/>
      <c r="B315" s="6"/>
      <c r="C315" s="106"/>
      <c r="D315" s="106"/>
      <c r="E315" s="127"/>
      <c r="F315" s="10" t="s">
        <v>45</v>
      </c>
      <c r="G315" s="10" t="s">
        <v>198</v>
      </c>
      <c r="H315" s="26"/>
      <c r="I315" s="2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9"/>
    </row>
    <row r="316" spans="1:38" ht="7.5" customHeight="1" x14ac:dyDescent="0.25">
      <c r="A316" s="7"/>
      <c r="B316" s="6"/>
      <c r="C316" s="6"/>
      <c r="D316" s="6"/>
      <c r="E316" s="127"/>
      <c r="F316" s="10"/>
      <c r="G316" s="10"/>
      <c r="H316" s="26"/>
      <c r="I316" s="25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9"/>
    </row>
    <row r="317" spans="1:38" ht="15.6" customHeight="1" x14ac:dyDescent="0.25">
      <c r="A317" s="7"/>
      <c r="B317" s="6"/>
      <c r="C317" s="106"/>
      <c r="D317" s="106"/>
      <c r="E317" s="127"/>
      <c r="F317" s="10" t="s">
        <v>125</v>
      </c>
      <c r="G317" s="10" t="s">
        <v>331</v>
      </c>
      <c r="H317" s="26"/>
      <c r="I317" s="25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9"/>
    </row>
    <row r="318" spans="1:38" ht="15.6" customHeight="1" x14ac:dyDescent="0.25">
      <c r="A318" s="7"/>
      <c r="B318" s="6"/>
      <c r="C318" s="6"/>
      <c r="D318" s="6"/>
      <c r="E318" s="26"/>
      <c r="F318" s="10"/>
      <c r="G318" s="10" t="s">
        <v>332</v>
      </c>
      <c r="H318" s="26"/>
      <c r="I318" s="25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9"/>
    </row>
    <row r="319" spans="1:38" ht="15.6" customHeight="1" x14ac:dyDescent="0.25">
      <c r="A319" s="7"/>
      <c r="B319" s="6"/>
      <c r="C319" s="6"/>
      <c r="D319" s="6"/>
      <c r="E319" s="26"/>
      <c r="F319" s="10"/>
      <c r="G319" s="10" t="s">
        <v>333</v>
      </c>
      <c r="H319" s="26"/>
      <c r="I319" s="25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9"/>
    </row>
    <row r="320" spans="1:38" x14ac:dyDescent="0.2">
      <c r="A320" s="7"/>
      <c r="B320" s="6"/>
      <c r="C320" s="6"/>
      <c r="D320" s="6"/>
      <c r="E320" s="26"/>
      <c r="F320" s="26"/>
      <c r="G320" s="62" t="s">
        <v>199</v>
      </c>
      <c r="H320" s="2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9"/>
    </row>
    <row r="321" spans="1:38" ht="15.6" customHeight="1" x14ac:dyDescent="0.2">
      <c r="A321" s="7"/>
      <c r="B321" s="6"/>
      <c r="C321" s="6"/>
      <c r="D321" s="6"/>
      <c r="E321" s="26"/>
      <c r="F321" s="10"/>
      <c r="G321" s="26"/>
      <c r="H321" s="2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9"/>
    </row>
    <row r="322" spans="1:38" ht="15.6" customHeight="1" x14ac:dyDescent="0.2">
      <c r="A322" s="7"/>
      <c r="B322" s="6"/>
      <c r="C322" s="4"/>
      <c r="D322" s="4"/>
      <c r="E322" s="20" t="s">
        <v>363</v>
      </c>
      <c r="F322" s="10" t="s">
        <v>364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9"/>
    </row>
    <row r="323" spans="1:38" x14ac:dyDescent="0.2">
      <c r="A323" s="7"/>
      <c r="B323" s="6"/>
      <c r="F323" s="5" t="s">
        <v>382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9"/>
    </row>
    <row r="324" spans="1:38" x14ac:dyDescent="0.2">
      <c r="A324" s="7"/>
      <c r="B324" s="6"/>
      <c r="F324" s="5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9"/>
    </row>
    <row r="325" spans="1:38" x14ac:dyDescent="0.2">
      <c r="A325" s="7"/>
      <c r="B325" s="6"/>
      <c r="C325" s="4"/>
      <c r="D325" s="4"/>
      <c r="E325" s="20" t="s">
        <v>399</v>
      </c>
      <c r="F325" s="5" t="s">
        <v>400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9"/>
    </row>
    <row r="326" spans="1:38" x14ac:dyDescent="0.2">
      <c r="A326" s="7"/>
      <c r="B326" s="6"/>
      <c r="C326" s="6"/>
      <c r="D326" s="6"/>
      <c r="E326" s="20"/>
      <c r="F326" s="5" t="s">
        <v>401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9"/>
    </row>
    <row r="327" spans="1:38" x14ac:dyDescent="0.2">
      <c r="A327" s="7"/>
      <c r="B327" s="6"/>
      <c r="C327" s="6"/>
      <c r="D327" s="6"/>
      <c r="E327" s="6"/>
      <c r="F327" s="10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9"/>
    </row>
    <row r="328" spans="1:38" x14ac:dyDescent="0.2">
      <c r="A328" s="7"/>
      <c r="B328" s="6"/>
      <c r="E328" s="10" t="s">
        <v>383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9"/>
    </row>
    <row r="329" spans="1:38" x14ac:dyDescent="0.2">
      <c r="A329" s="7"/>
      <c r="B329" s="6"/>
      <c r="C329" s="6"/>
      <c r="D329" s="6"/>
      <c r="E329" s="10" t="s">
        <v>438</v>
      </c>
      <c r="F329" s="10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9"/>
    </row>
    <row r="330" spans="1:38" x14ac:dyDescent="0.2">
      <c r="A330" s="7"/>
      <c r="B330" s="6"/>
      <c r="C330" s="6"/>
      <c r="D330" s="6"/>
      <c r="E330" s="143" t="s">
        <v>437</v>
      </c>
      <c r="F330" s="10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9"/>
    </row>
    <row r="331" spans="1:38" ht="25.15" customHeight="1" x14ac:dyDescent="0.2">
      <c r="A331" s="7"/>
      <c r="B331" s="6"/>
      <c r="C331" s="6"/>
      <c r="D331" s="6"/>
      <c r="E331" s="10"/>
      <c r="F331" s="10"/>
      <c r="G331" s="6"/>
      <c r="H331" s="11" t="s">
        <v>40</v>
      </c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6"/>
      <c r="AI331" s="6"/>
      <c r="AJ331" s="6"/>
      <c r="AK331" s="6"/>
      <c r="AL331" s="9"/>
    </row>
    <row r="332" spans="1:38" x14ac:dyDescent="0.2">
      <c r="A332" s="7"/>
      <c r="B332" s="6"/>
      <c r="C332" s="6"/>
      <c r="D332" s="6"/>
      <c r="E332" s="6"/>
      <c r="F332" s="10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9"/>
    </row>
    <row r="333" spans="1:38" x14ac:dyDescent="0.2">
      <c r="A333" s="7"/>
      <c r="B333" s="6"/>
      <c r="C333" s="6"/>
      <c r="D333" s="6"/>
      <c r="E333" s="6"/>
      <c r="F333" s="10"/>
      <c r="G333" s="6"/>
      <c r="H333" s="11" t="s">
        <v>248</v>
      </c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6"/>
      <c r="AI333" s="6"/>
      <c r="AJ333" s="6"/>
      <c r="AK333" s="6"/>
      <c r="AL333" s="9"/>
    </row>
    <row r="334" spans="1:38" x14ac:dyDescent="0.2">
      <c r="A334" s="7"/>
      <c r="B334" s="6"/>
      <c r="C334" s="6"/>
      <c r="D334" s="6"/>
      <c r="E334" s="6"/>
      <c r="F334" s="10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9"/>
    </row>
    <row r="335" spans="1:38" x14ac:dyDescent="0.2">
      <c r="A335" s="7"/>
      <c r="B335" s="6"/>
      <c r="C335" s="6"/>
      <c r="D335" s="6"/>
      <c r="E335" s="6"/>
      <c r="F335" s="10"/>
      <c r="G335" s="6"/>
      <c r="H335" s="11" t="s">
        <v>41</v>
      </c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6"/>
      <c r="AI335" s="6"/>
      <c r="AJ335" s="6"/>
      <c r="AK335" s="6"/>
      <c r="AL335" s="9"/>
    </row>
    <row r="336" spans="1:38" x14ac:dyDescent="0.2">
      <c r="A336" s="7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9"/>
    </row>
    <row r="337" spans="1:38" x14ac:dyDescent="0.2">
      <c r="A337" s="7"/>
      <c r="B337" s="6"/>
      <c r="C337" s="6"/>
      <c r="D337" s="6"/>
      <c r="E337" s="6"/>
      <c r="F337" s="6"/>
      <c r="G337" s="6"/>
      <c r="H337" s="11" t="s">
        <v>42</v>
      </c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6"/>
      <c r="AI337" s="6"/>
      <c r="AJ337" s="6"/>
      <c r="AK337" s="6"/>
      <c r="AL337" s="9"/>
    </row>
    <row r="338" spans="1:38" ht="13.5" thickBot="1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5"/>
    </row>
    <row r="340" spans="1:38" ht="13.5" thickBot="1" x14ac:dyDescent="0.25"/>
    <row r="341" spans="1:38" x14ac:dyDescent="0.2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9"/>
    </row>
    <row r="342" spans="1:38" ht="12.75" customHeight="1" x14ac:dyDescent="0.2">
      <c r="A342" s="7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16"/>
      <c r="AI342" s="6"/>
      <c r="AJ342" s="6"/>
      <c r="AK342" s="6"/>
      <c r="AL342" s="9"/>
    </row>
    <row r="343" spans="1:38" ht="20.25" customHeight="1" x14ac:dyDescent="0.25">
      <c r="A343" s="263" t="s">
        <v>135</v>
      </c>
      <c r="B343" s="264"/>
      <c r="C343" s="264"/>
      <c r="D343" s="264"/>
      <c r="E343" s="264"/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V343" s="264"/>
      <c r="W343" s="264"/>
      <c r="X343" s="264"/>
      <c r="Y343" s="264"/>
      <c r="Z343" s="264"/>
      <c r="AA343" s="264"/>
      <c r="AB343" s="264"/>
      <c r="AC343" s="264"/>
      <c r="AD343" s="264"/>
      <c r="AE343" s="264"/>
      <c r="AF343" s="264"/>
      <c r="AG343" s="264"/>
      <c r="AH343" s="264"/>
      <c r="AI343" s="264"/>
      <c r="AJ343" s="264"/>
      <c r="AK343" s="264"/>
      <c r="AL343" s="265"/>
    </row>
    <row r="344" spans="1:38" ht="12.75" customHeight="1" x14ac:dyDescent="0.2">
      <c r="A344" s="7"/>
      <c r="B344" s="6"/>
      <c r="C344" s="6"/>
      <c r="D344" s="6"/>
      <c r="E344" s="5"/>
      <c r="F344" s="10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9"/>
    </row>
    <row r="345" spans="1:38" ht="12.75" customHeight="1" x14ac:dyDescent="0.2">
      <c r="A345" s="7"/>
      <c r="B345" s="6"/>
      <c r="C345" s="6"/>
      <c r="D345" s="6"/>
      <c r="F345" s="10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9"/>
    </row>
    <row r="346" spans="1:38" ht="12.75" customHeight="1" x14ac:dyDescent="0.2">
      <c r="A346" s="303" t="s">
        <v>136</v>
      </c>
      <c r="B346" s="304"/>
      <c r="C346" s="304"/>
      <c r="D346" s="304"/>
      <c r="E346" s="304"/>
      <c r="F346" s="304"/>
      <c r="G346" s="304"/>
      <c r="H346" s="304"/>
      <c r="I346" s="304"/>
      <c r="J346" s="304"/>
      <c r="K346" s="304"/>
      <c r="L346" s="304"/>
      <c r="M346" s="304"/>
      <c r="N346" s="304"/>
      <c r="O346" s="304"/>
      <c r="P346" s="304"/>
      <c r="Q346" s="304"/>
      <c r="R346" s="304"/>
      <c r="S346" s="304"/>
      <c r="T346" s="304"/>
      <c r="U346" s="304"/>
      <c r="V346" s="304"/>
      <c r="W346" s="304"/>
      <c r="X346" s="304"/>
      <c r="Y346" s="304"/>
      <c r="Z346" s="304"/>
      <c r="AA346" s="304"/>
      <c r="AB346" s="304"/>
      <c r="AC346" s="304"/>
      <c r="AD346" s="304"/>
      <c r="AE346" s="304"/>
      <c r="AF346" s="304"/>
      <c r="AG346" s="304"/>
      <c r="AH346" s="304"/>
      <c r="AI346" s="304"/>
      <c r="AJ346" s="304"/>
      <c r="AK346" s="304"/>
      <c r="AL346" s="305"/>
    </row>
    <row r="347" spans="1:38" ht="12.75" customHeight="1" x14ac:dyDescent="0.2">
      <c r="A347" s="7"/>
      <c r="B347" s="6"/>
      <c r="C347" s="6"/>
      <c r="D347" s="6"/>
      <c r="E347" s="20"/>
      <c r="F347" s="10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9"/>
    </row>
    <row r="348" spans="1:38" ht="12.75" customHeight="1" x14ac:dyDescent="0.2">
      <c r="A348" s="7"/>
      <c r="B348" s="6"/>
      <c r="C348" s="6"/>
      <c r="D348" s="6"/>
      <c r="E348" s="6"/>
      <c r="F348" s="10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9"/>
    </row>
    <row r="349" spans="1:38" ht="12.75" customHeight="1" x14ac:dyDescent="0.2">
      <c r="A349" s="7"/>
      <c r="B349" s="6"/>
      <c r="C349" s="5" t="s">
        <v>321</v>
      </c>
      <c r="D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9"/>
    </row>
    <row r="350" spans="1:38" ht="12.75" customHeight="1" x14ac:dyDescent="0.2">
      <c r="A350" s="7"/>
      <c r="B350" s="6"/>
      <c r="C350" s="5" t="s">
        <v>322</v>
      </c>
      <c r="D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9"/>
    </row>
    <row r="351" spans="1:38" x14ac:dyDescent="0.2">
      <c r="A351" s="7"/>
      <c r="B351" s="6"/>
      <c r="C351" s="20" t="s">
        <v>323</v>
      </c>
      <c r="D351" s="6"/>
      <c r="F351" s="10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9"/>
    </row>
    <row r="352" spans="1:38" x14ac:dyDescent="0.2">
      <c r="A352" s="7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9"/>
    </row>
    <row r="353" spans="1:38" s="6" customFormat="1" ht="12.75" customHeight="1" x14ac:dyDescent="0.2">
      <c r="A353" s="7"/>
      <c r="C353" s="10" t="s">
        <v>324</v>
      </c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73"/>
      <c r="AC353" s="73"/>
      <c r="AD353" s="73"/>
      <c r="AE353" s="73"/>
      <c r="AF353" s="73"/>
      <c r="AG353" s="73"/>
      <c r="AH353" s="73"/>
      <c r="AL353" s="9"/>
    </row>
    <row r="354" spans="1:38" s="6" customFormat="1" ht="12.75" customHeight="1" x14ac:dyDescent="0.2">
      <c r="A354" s="7"/>
      <c r="C354" s="10" t="s">
        <v>325</v>
      </c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73"/>
      <c r="AC354" s="73"/>
      <c r="AD354" s="73"/>
      <c r="AE354" s="73"/>
      <c r="AF354" s="73"/>
      <c r="AG354" s="73"/>
      <c r="AH354" s="73"/>
      <c r="AL354" s="9"/>
    </row>
    <row r="355" spans="1:38" s="6" customFormat="1" ht="3" customHeight="1" x14ac:dyDescent="0.2">
      <c r="A355" s="7"/>
      <c r="C355" s="62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73"/>
      <c r="AC355" s="73"/>
      <c r="AD355" s="73"/>
      <c r="AE355" s="73"/>
      <c r="AF355" s="73"/>
      <c r="AG355" s="73"/>
      <c r="AH355" s="73"/>
      <c r="AL355" s="9"/>
    </row>
    <row r="356" spans="1:38" s="6" customFormat="1" ht="12.75" customHeight="1" x14ac:dyDescent="0.2">
      <c r="A356" s="7"/>
      <c r="C356" s="29"/>
      <c r="D356" s="4"/>
      <c r="E356" s="10" t="s">
        <v>290</v>
      </c>
      <c r="I356" s="4"/>
      <c r="J356" s="4"/>
      <c r="K356" s="10" t="s">
        <v>291</v>
      </c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73"/>
      <c r="AC356" s="73"/>
      <c r="AD356" s="73"/>
      <c r="AE356" s="73"/>
      <c r="AF356" s="73"/>
      <c r="AG356" s="73"/>
      <c r="AH356" s="73"/>
      <c r="AL356" s="9"/>
    </row>
    <row r="357" spans="1:38" x14ac:dyDescent="0.2">
      <c r="A357" s="7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9"/>
    </row>
    <row r="358" spans="1:38" s="5" customFormat="1" ht="61.5" customHeight="1" x14ac:dyDescent="0.2">
      <c r="A358" s="23"/>
      <c r="B358" s="10"/>
      <c r="C358" s="273" t="s">
        <v>299</v>
      </c>
      <c r="D358" s="274"/>
      <c r="E358" s="274"/>
      <c r="F358" s="274"/>
      <c r="G358" s="274"/>
      <c r="H358" s="274"/>
      <c r="I358" s="274"/>
      <c r="J358" s="274"/>
      <c r="K358" s="275"/>
      <c r="L358" s="202" t="s">
        <v>142</v>
      </c>
      <c r="M358" s="266"/>
      <c r="N358" s="267"/>
      <c r="O358" s="221" t="s">
        <v>139</v>
      </c>
      <c r="P358" s="249"/>
      <c r="Q358" s="250"/>
      <c r="R358" s="221" t="s">
        <v>141</v>
      </c>
      <c r="S358" s="249"/>
      <c r="T358" s="249"/>
      <c r="U358" s="249"/>
      <c r="V358" s="249"/>
      <c r="W358" s="250"/>
      <c r="X358" s="221" t="s">
        <v>140</v>
      </c>
      <c r="Y358" s="249"/>
      <c r="Z358" s="249"/>
      <c r="AA358" s="249"/>
      <c r="AB358" s="250"/>
      <c r="AC358" s="248" t="s">
        <v>138</v>
      </c>
      <c r="AD358" s="249"/>
      <c r="AE358" s="249"/>
      <c r="AF358" s="249"/>
      <c r="AG358" s="250"/>
      <c r="AH358" s="202" t="s">
        <v>137</v>
      </c>
      <c r="AI358" s="268"/>
      <c r="AJ358" s="269"/>
      <c r="AK358" s="10"/>
      <c r="AL358" s="24"/>
    </row>
    <row r="359" spans="1:38" ht="36" customHeight="1" x14ac:dyDescent="0.2">
      <c r="A359" s="7"/>
      <c r="B359" s="6"/>
      <c r="C359" s="270"/>
      <c r="D359" s="271"/>
      <c r="E359" s="271"/>
      <c r="F359" s="271"/>
      <c r="G359" s="271"/>
      <c r="H359" s="271"/>
      <c r="I359" s="271"/>
      <c r="J359" s="271"/>
      <c r="K359" s="272"/>
      <c r="L359" s="163"/>
      <c r="M359" s="164"/>
      <c r="N359" s="165"/>
      <c r="O359" s="163"/>
      <c r="P359" s="164"/>
      <c r="Q359" s="165"/>
      <c r="R359" s="163"/>
      <c r="S359" s="164"/>
      <c r="T359" s="164"/>
      <c r="U359" s="164"/>
      <c r="V359" s="164"/>
      <c r="W359" s="165"/>
      <c r="X359" s="166"/>
      <c r="Y359" s="167"/>
      <c r="Z359" s="167"/>
      <c r="AA359" s="167"/>
      <c r="AB359" s="168"/>
      <c r="AC359" s="166"/>
      <c r="AD359" s="167"/>
      <c r="AE359" s="167"/>
      <c r="AF359" s="167"/>
      <c r="AG359" s="168"/>
      <c r="AH359" s="163"/>
      <c r="AI359" s="164"/>
      <c r="AJ359" s="165"/>
      <c r="AK359" s="6"/>
      <c r="AL359" s="9"/>
    </row>
    <row r="360" spans="1:38" ht="36" customHeight="1" x14ac:dyDescent="0.2">
      <c r="A360" s="7"/>
      <c r="B360" s="6"/>
      <c r="C360" s="270"/>
      <c r="D360" s="271"/>
      <c r="E360" s="271"/>
      <c r="F360" s="271"/>
      <c r="G360" s="271"/>
      <c r="H360" s="271"/>
      <c r="I360" s="271"/>
      <c r="J360" s="271"/>
      <c r="K360" s="272"/>
      <c r="L360" s="163"/>
      <c r="M360" s="164"/>
      <c r="N360" s="165"/>
      <c r="O360" s="163"/>
      <c r="P360" s="164"/>
      <c r="Q360" s="165"/>
      <c r="R360" s="163"/>
      <c r="S360" s="164"/>
      <c r="T360" s="164"/>
      <c r="U360" s="164"/>
      <c r="V360" s="164"/>
      <c r="W360" s="165"/>
      <c r="X360" s="166"/>
      <c r="Y360" s="167"/>
      <c r="Z360" s="167"/>
      <c r="AA360" s="167"/>
      <c r="AB360" s="168"/>
      <c r="AC360" s="166"/>
      <c r="AD360" s="167"/>
      <c r="AE360" s="167"/>
      <c r="AF360" s="167"/>
      <c r="AG360" s="168"/>
      <c r="AH360" s="163"/>
      <c r="AI360" s="164"/>
      <c r="AJ360" s="165"/>
      <c r="AK360" s="6"/>
      <c r="AL360" s="9"/>
    </row>
    <row r="361" spans="1:38" ht="36" customHeight="1" x14ac:dyDescent="0.2">
      <c r="A361" s="7"/>
      <c r="B361" s="6"/>
      <c r="C361" s="270"/>
      <c r="D361" s="271"/>
      <c r="E361" s="271"/>
      <c r="F361" s="271"/>
      <c r="G361" s="271"/>
      <c r="H361" s="271"/>
      <c r="I361" s="271"/>
      <c r="J361" s="271"/>
      <c r="K361" s="272"/>
      <c r="L361" s="163"/>
      <c r="M361" s="164"/>
      <c r="N361" s="165"/>
      <c r="O361" s="163"/>
      <c r="P361" s="164"/>
      <c r="Q361" s="165"/>
      <c r="R361" s="163"/>
      <c r="S361" s="164"/>
      <c r="T361" s="164"/>
      <c r="U361" s="164"/>
      <c r="V361" s="164"/>
      <c r="W361" s="165"/>
      <c r="X361" s="166"/>
      <c r="Y361" s="167"/>
      <c r="Z361" s="167"/>
      <c r="AA361" s="167"/>
      <c r="AB361" s="168"/>
      <c r="AC361" s="166"/>
      <c r="AD361" s="167"/>
      <c r="AE361" s="167"/>
      <c r="AF361" s="167"/>
      <c r="AG361" s="168"/>
      <c r="AH361" s="163"/>
      <c r="AI361" s="164"/>
      <c r="AJ361" s="165"/>
      <c r="AK361" s="6"/>
      <c r="AL361" s="9"/>
    </row>
    <row r="362" spans="1:38" ht="36" customHeight="1" x14ac:dyDescent="0.2">
      <c r="A362" s="7"/>
      <c r="B362" s="6"/>
      <c r="C362" s="270"/>
      <c r="D362" s="271"/>
      <c r="E362" s="271"/>
      <c r="F362" s="271"/>
      <c r="G362" s="271"/>
      <c r="H362" s="271"/>
      <c r="I362" s="271"/>
      <c r="J362" s="271"/>
      <c r="K362" s="272"/>
      <c r="L362" s="163"/>
      <c r="M362" s="164"/>
      <c r="N362" s="165"/>
      <c r="O362" s="163"/>
      <c r="P362" s="164"/>
      <c r="Q362" s="165"/>
      <c r="R362" s="163"/>
      <c r="S362" s="164"/>
      <c r="T362" s="164"/>
      <c r="U362" s="164"/>
      <c r="V362" s="164"/>
      <c r="W362" s="165"/>
      <c r="X362" s="166"/>
      <c r="Y362" s="167"/>
      <c r="Z362" s="167"/>
      <c r="AA362" s="167"/>
      <c r="AB362" s="168"/>
      <c r="AC362" s="166"/>
      <c r="AD362" s="167"/>
      <c r="AE362" s="167"/>
      <c r="AF362" s="167"/>
      <c r="AG362" s="168"/>
      <c r="AH362" s="163"/>
      <c r="AI362" s="164"/>
      <c r="AJ362" s="165"/>
      <c r="AK362" s="6"/>
      <c r="AL362" s="9"/>
    </row>
    <row r="363" spans="1:38" ht="36" customHeight="1" x14ac:dyDescent="0.2">
      <c r="A363" s="7"/>
      <c r="B363" s="6"/>
      <c r="C363" s="270"/>
      <c r="D363" s="271"/>
      <c r="E363" s="271"/>
      <c r="F363" s="271"/>
      <c r="G363" s="271"/>
      <c r="H363" s="271"/>
      <c r="I363" s="271"/>
      <c r="J363" s="271"/>
      <c r="K363" s="272"/>
      <c r="L363" s="163"/>
      <c r="M363" s="164"/>
      <c r="N363" s="165"/>
      <c r="O363" s="163"/>
      <c r="P363" s="164"/>
      <c r="Q363" s="165"/>
      <c r="R363" s="163"/>
      <c r="S363" s="164"/>
      <c r="T363" s="164"/>
      <c r="U363" s="164"/>
      <c r="V363" s="164"/>
      <c r="W363" s="165"/>
      <c r="X363" s="166"/>
      <c r="Y363" s="167"/>
      <c r="Z363" s="167"/>
      <c r="AA363" s="167"/>
      <c r="AB363" s="168"/>
      <c r="AC363" s="166"/>
      <c r="AD363" s="167"/>
      <c r="AE363" s="167"/>
      <c r="AF363" s="167"/>
      <c r="AG363" s="168"/>
      <c r="AH363" s="163"/>
      <c r="AI363" s="164"/>
      <c r="AJ363" s="165"/>
      <c r="AK363" s="6"/>
      <c r="AL363" s="9"/>
    </row>
    <row r="364" spans="1:38" ht="36" customHeight="1" x14ac:dyDescent="0.2">
      <c r="A364" s="7"/>
      <c r="B364" s="6"/>
      <c r="C364" s="270"/>
      <c r="D364" s="271"/>
      <c r="E364" s="271"/>
      <c r="F364" s="271"/>
      <c r="G364" s="271"/>
      <c r="H364" s="271"/>
      <c r="I364" s="271"/>
      <c r="J364" s="271"/>
      <c r="K364" s="272"/>
      <c r="L364" s="163"/>
      <c r="M364" s="164"/>
      <c r="N364" s="165"/>
      <c r="O364" s="163"/>
      <c r="P364" s="164"/>
      <c r="Q364" s="165"/>
      <c r="R364" s="163"/>
      <c r="S364" s="164"/>
      <c r="T364" s="164"/>
      <c r="U364" s="164"/>
      <c r="V364" s="164"/>
      <c r="W364" s="165"/>
      <c r="X364" s="166"/>
      <c r="Y364" s="167"/>
      <c r="Z364" s="167"/>
      <c r="AA364" s="167"/>
      <c r="AB364" s="168"/>
      <c r="AC364" s="166"/>
      <c r="AD364" s="167"/>
      <c r="AE364" s="167"/>
      <c r="AF364" s="167"/>
      <c r="AG364" s="168"/>
      <c r="AH364" s="163"/>
      <c r="AI364" s="164"/>
      <c r="AJ364" s="165"/>
      <c r="AK364" s="6"/>
      <c r="AL364" s="9"/>
    </row>
    <row r="365" spans="1:38" ht="36" customHeight="1" x14ac:dyDescent="0.2">
      <c r="A365" s="7"/>
      <c r="B365" s="6"/>
      <c r="C365" s="270"/>
      <c r="D365" s="271"/>
      <c r="E365" s="271"/>
      <c r="F365" s="271"/>
      <c r="G365" s="271"/>
      <c r="H365" s="271"/>
      <c r="I365" s="271"/>
      <c r="J365" s="271"/>
      <c r="K365" s="272"/>
      <c r="L365" s="163"/>
      <c r="M365" s="164"/>
      <c r="N365" s="165"/>
      <c r="O365" s="163"/>
      <c r="P365" s="164"/>
      <c r="Q365" s="165"/>
      <c r="R365" s="163"/>
      <c r="S365" s="164"/>
      <c r="T365" s="164"/>
      <c r="U365" s="164"/>
      <c r="V365" s="164"/>
      <c r="W365" s="165"/>
      <c r="X365" s="166"/>
      <c r="Y365" s="167"/>
      <c r="Z365" s="167"/>
      <c r="AA365" s="167"/>
      <c r="AB365" s="168"/>
      <c r="AC365" s="166"/>
      <c r="AD365" s="167"/>
      <c r="AE365" s="167"/>
      <c r="AF365" s="167"/>
      <c r="AG365" s="168"/>
      <c r="AH365" s="163"/>
      <c r="AI365" s="164"/>
      <c r="AJ365" s="165"/>
      <c r="AK365" s="6"/>
      <c r="AL365" s="9"/>
    </row>
    <row r="366" spans="1:38" ht="36" customHeight="1" x14ac:dyDescent="0.2">
      <c r="A366" s="7"/>
      <c r="B366" s="6"/>
      <c r="C366" s="270"/>
      <c r="D366" s="271"/>
      <c r="E366" s="271"/>
      <c r="F366" s="271"/>
      <c r="G366" s="271"/>
      <c r="H366" s="271"/>
      <c r="I366" s="271"/>
      <c r="J366" s="271"/>
      <c r="K366" s="272"/>
      <c r="L366" s="163"/>
      <c r="M366" s="164"/>
      <c r="N366" s="165"/>
      <c r="O366" s="163"/>
      <c r="P366" s="164"/>
      <c r="Q366" s="165"/>
      <c r="R366" s="163"/>
      <c r="S366" s="164"/>
      <c r="T366" s="164"/>
      <c r="U366" s="164"/>
      <c r="V366" s="164"/>
      <c r="W366" s="165"/>
      <c r="X366" s="166"/>
      <c r="Y366" s="167"/>
      <c r="Z366" s="167"/>
      <c r="AA366" s="167"/>
      <c r="AB366" s="168"/>
      <c r="AC366" s="166"/>
      <c r="AD366" s="167"/>
      <c r="AE366" s="167"/>
      <c r="AF366" s="167"/>
      <c r="AG366" s="168"/>
      <c r="AH366" s="163"/>
      <c r="AI366" s="164"/>
      <c r="AJ366" s="165"/>
      <c r="AK366" s="6"/>
      <c r="AL366" s="9"/>
    </row>
    <row r="367" spans="1:38" ht="36" customHeight="1" x14ac:dyDescent="0.2">
      <c r="A367" s="7"/>
      <c r="B367" s="6"/>
      <c r="C367" s="270"/>
      <c r="D367" s="271"/>
      <c r="E367" s="271"/>
      <c r="F367" s="271"/>
      <c r="G367" s="271"/>
      <c r="H367" s="271"/>
      <c r="I367" s="271"/>
      <c r="J367" s="271"/>
      <c r="K367" s="272"/>
      <c r="L367" s="163"/>
      <c r="M367" s="164"/>
      <c r="N367" s="165"/>
      <c r="O367" s="163"/>
      <c r="P367" s="164"/>
      <c r="Q367" s="165"/>
      <c r="R367" s="163"/>
      <c r="S367" s="164"/>
      <c r="T367" s="164"/>
      <c r="U367" s="164"/>
      <c r="V367" s="164"/>
      <c r="W367" s="165"/>
      <c r="X367" s="166"/>
      <c r="Y367" s="167"/>
      <c r="Z367" s="167"/>
      <c r="AA367" s="167"/>
      <c r="AB367" s="168"/>
      <c r="AC367" s="166"/>
      <c r="AD367" s="167"/>
      <c r="AE367" s="167"/>
      <c r="AF367" s="167"/>
      <c r="AG367" s="168"/>
      <c r="AH367" s="163"/>
      <c r="AI367" s="164"/>
      <c r="AJ367" s="165"/>
      <c r="AK367" s="6"/>
      <c r="AL367" s="9"/>
    </row>
    <row r="368" spans="1:38" ht="36" customHeight="1" x14ac:dyDescent="0.2">
      <c r="A368" s="7"/>
      <c r="B368" s="6"/>
      <c r="C368" s="270"/>
      <c r="D368" s="271"/>
      <c r="E368" s="271"/>
      <c r="F368" s="271"/>
      <c r="G368" s="271"/>
      <c r="H368" s="271"/>
      <c r="I368" s="271"/>
      <c r="J368" s="271"/>
      <c r="K368" s="272"/>
      <c r="L368" s="163"/>
      <c r="M368" s="164"/>
      <c r="N368" s="165"/>
      <c r="O368" s="163"/>
      <c r="P368" s="164"/>
      <c r="Q368" s="165"/>
      <c r="R368" s="163"/>
      <c r="S368" s="164"/>
      <c r="T368" s="164"/>
      <c r="U368" s="164"/>
      <c r="V368" s="164"/>
      <c r="W368" s="165"/>
      <c r="X368" s="166"/>
      <c r="Y368" s="167"/>
      <c r="Z368" s="167"/>
      <c r="AA368" s="167"/>
      <c r="AB368" s="168"/>
      <c r="AC368" s="166"/>
      <c r="AD368" s="167"/>
      <c r="AE368" s="167"/>
      <c r="AF368" s="167"/>
      <c r="AG368" s="168"/>
      <c r="AH368" s="163"/>
      <c r="AI368" s="164"/>
      <c r="AJ368" s="165"/>
      <c r="AK368" s="6"/>
      <c r="AL368" s="9"/>
    </row>
    <row r="369" spans="1:38" ht="36" customHeight="1" x14ac:dyDescent="0.2">
      <c r="A369" s="7"/>
      <c r="B369" s="6"/>
      <c r="C369" s="270"/>
      <c r="D369" s="271"/>
      <c r="E369" s="271"/>
      <c r="F369" s="271"/>
      <c r="G369" s="271"/>
      <c r="H369" s="271"/>
      <c r="I369" s="271"/>
      <c r="J369" s="271"/>
      <c r="K369" s="272"/>
      <c r="L369" s="163"/>
      <c r="M369" s="164"/>
      <c r="N369" s="165"/>
      <c r="O369" s="163"/>
      <c r="P369" s="164"/>
      <c r="Q369" s="165"/>
      <c r="R369" s="163"/>
      <c r="S369" s="164"/>
      <c r="T369" s="164"/>
      <c r="U369" s="164"/>
      <c r="V369" s="164"/>
      <c r="W369" s="165"/>
      <c r="X369" s="166"/>
      <c r="Y369" s="167"/>
      <c r="Z369" s="167"/>
      <c r="AA369" s="167"/>
      <c r="AB369" s="168"/>
      <c r="AC369" s="166"/>
      <c r="AD369" s="167"/>
      <c r="AE369" s="167"/>
      <c r="AF369" s="167"/>
      <c r="AG369" s="168"/>
      <c r="AH369" s="163"/>
      <c r="AI369" s="164"/>
      <c r="AJ369" s="165"/>
      <c r="AK369" s="6"/>
      <c r="AL369" s="9"/>
    </row>
    <row r="370" spans="1:38" x14ac:dyDescent="0.2">
      <c r="A370" s="7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9"/>
    </row>
    <row r="371" spans="1:38" ht="19.5" customHeight="1" x14ac:dyDescent="0.2">
      <c r="A371" s="7"/>
      <c r="B371" s="6"/>
      <c r="C371" s="6"/>
      <c r="D371" s="6"/>
      <c r="E371" s="10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11"/>
      <c r="AD371" s="6"/>
      <c r="AE371" s="6"/>
      <c r="AF371" s="6"/>
      <c r="AG371" s="6"/>
      <c r="AH371" s="6"/>
      <c r="AI371" s="6"/>
      <c r="AJ371" s="6"/>
      <c r="AK371" s="6"/>
      <c r="AL371" s="9"/>
    </row>
    <row r="372" spans="1:38" ht="13.5" thickBot="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5"/>
    </row>
    <row r="374" spans="1:38" ht="13.5" thickBot="1" x14ac:dyDescent="0.25"/>
    <row r="375" spans="1:38" x14ac:dyDescent="0.2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9"/>
    </row>
    <row r="376" spans="1:38" x14ac:dyDescent="0.2">
      <c r="A376" s="7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9"/>
    </row>
    <row r="377" spans="1:38" ht="20.25" customHeight="1" x14ac:dyDescent="0.25">
      <c r="A377" s="263" t="s">
        <v>385</v>
      </c>
      <c r="B377" s="264"/>
      <c r="C377" s="264"/>
      <c r="D377" s="264"/>
      <c r="E377" s="264"/>
      <c r="F377" s="264"/>
      <c r="G377" s="264"/>
      <c r="H377" s="264"/>
      <c r="I377" s="264"/>
      <c r="J377" s="264"/>
      <c r="K377" s="264"/>
      <c r="L377" s="264"/>
      <c r="M377" s="264"/>
      <c r="N377" s="264"/>
      <c r="O377" s="264"/>
      <c r="P377" s="264"/>
      <c r="Q377" s="264"/>
      <c r="R377" s="264"/>
      <c r="S377" s="264"/>
      <c r="T377" s="264"/>
      <c r="U377" s="264"/>
      <c r="V377" s="264"/>
      <c r="W377" s="264"/>
      <c r="X377" s="264"/>
      <c r="Y377" s="264"/>
      <c r="Z377" s="264"/>
      <c r="AA377" s="264"/>
      <c r="AB377" s="264"/>
      <c r="AC377" s="264"/>
      <c r="AD377" s="264"/>
      <c r="AE377" s="264"/>
      <c r="AF377" s="264"/>
      <c r="AG377" s="264"/>
      <c r="AH377" s="264"/>
      <c r="AI377" s="264"/>
      <c r="AJ377" s="264"/>
      <c r="AK377" s="264"/>
      <c r="AL377" s="265"/>
    </row>
    <row r="378" spans="1:38" x14ac:dyDescent="0.2">
      <c r="A378" s="7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9"/>
    </row>
    <row r="379" spans="1:38" ht="15" x14ac:dyDescent="0.25">
      <c r="A379" s="260" t="s">
        <v>156</v>
      </c>
      <c r="B379" s="261"/>
      <c r="C379" s="261"/>
      <c r="D379" s="261"/>
      <c r="E379" s="261"/>
      <c r="F379" s="261"/>
      <c r="G379" s="261"/>
      <c r="H379" s="261"/>
      <c r="I379" s="261"/>
      <c r="J379" s="261"/>
      <c r="K379" s="261"/>
      <c r="L379" s="261"/>
      <c r="M379" s="261"/>
      <c r="N379" s="261"/>
      <c r="O379" s="261"/>
      <c r="P379" s="261"/>
      <c r="Q379" s="261"/>
      <c r="R379" s="261"/>
      <c r="S379" s="261"/>
      <c r="T379" s="261"/>
      <c r="U379" s="261"/>
      <c r="V379" s="261"/>
      <c r="W379" s="261"/>
      <c r="X379" s="261"/>
      <c r="Y379" s="261"/>
      <c r="Z379" s="261"/>
      <c r="AA379" s="261"/>
      <c r="AB379" s="261"/>
      <c r="AC379" s="261"/>
      <c r="AD379" s="261"/>
      <c r="AE379" s="261"/>
      <c r="AF379" s="261"/>
      <c r="AG379" s="261"/>
      <c r="AH379" s="261"/>
      <c r="AI379" s="261"/>
      <c r="AJ379" s="261"/>
      <c r="AK379" s="261"/>
      <c r="AL379" s="262"/>
    </row>
    <row r="380" spans="1:38" x14ac:dyDescent="0.2">
      <c r="A380" s="7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9"/>
    </row>
    <row r="381" spans="1:38" x14ac:dyDescent="0.2">
      <c r="A381" s="7"/>
      <c r="B381" s="6"/>
      <c r="C381" s="6"/>
      <c r="D381" s="6"/>
      <c r="E381" s="10" t="s">
        <v>157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9"/>
    </row>
    <row r="382" spans="1:38" x14ac:dyDescent="0.2">
      <c r="A382" s="7"/>
      <c r="B382" s="6"/>
      <c r="C382" s="6"/>
      <c r="D382" s="6"/>
      <c r="E382" s="10" t="s">
        <v>419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9"/>
    </row>
    <row r="383" spans="1:38" x14ac:dyDescent="0.2">
      <c r="A383" s="7"/>
      <c r="B383" s="6"/>
      <c r="C383" s="6"/>
      <c r="D383" s="6"/>
      <c r="E383" s="10" t="s">
        <v>158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9"/>
    </row>
    <row r="384" spans="1:38" x14ac:dyDescent="0.2">
      <c r="A384" s="7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9"/>
    </row>
    <row r="385" spans="1:38" x14ac:dyDescent="0.2">
      <c r="A385" s="7"/>
      <c r="B385" s="6"/>
      <c r="C385" s="6"/>
      <c r="D385" s="6"/>
      <c r="E385" s="10" t="s">
        <v>302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9"/>
    </row>
    <row r="386" spans="1:38" x14ac:dyDescent="0.2">
      <c r="A386" s="7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9"/>
    </row>
    <row r="387" spans="1:38" x14ac:dyDescent="0.2">
      <c r="A387" s="7"/>
      <c r="B387" s="6"/>
      <c r="C387" s="6"/>
      <c r="D387" s="6"/>
      <c r="E387" s="20" t="s">
        <v>11</v>
      </c>
      <c r="G387" s="11" t="s">
        <v>159</v>
      </c>
      <c r="H387" s="29"/>
      <c r="J387" s="11" t="s">
        <v>160</v>
      </c>
      <c r="K387" s="29"/>
      <c r="L387" s="10" t="s">
        <v>161</v>
      </c>
      <c r="M387" s="10"/>
      <c r="N387" s="10"/>
      <c r="O387" s="10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9"/>
    </row>
    <row r="388" spans="1:38" ht="14.25" customHeight="1" x14ac:dyDescent="0.2">
      <c r="A388" s="7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9"/>
    </row>
    <row r="389" spans="1:38" x14ac:dyDescent="0.2">
      <c r="A389" s="7"/>
      <c r="B389" s="6"/>
      <c r="C389" s="6"/>
      <c r="D389" s="6"/>
      <c r="E389" s="20" t="s">
        <v>12</v>
      </c>
      <c r="G389" s="11" t="s">
        <v>159</v>
      </c>
      <c r="H389" s="29"/>
      <c r="J389" s="11" t="s">
        <v>160</v>
      </c>
      <c r="K389" s="29"/>
      <c r="L389" s="10" t="s">
        <v>162</v>
      </c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9"/>
    </row>
    <row r="390" spans="1:38" ht="14.25" customHeight="1" x14ac:dyDescent="0.2">
      <c r="A390" s="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9"/>
    </row>
    <row r="391" spans="1:38" x14ac:dyDescent="0.2">
      <c r="A391" s="7"/>
      <c r="B391" s="6"/>
      <c r="C391" s="6"/>
      <c r="D391" s="6"/>
      <c r="E391" s="20" t="s">
        <v>13</v>
      </c>
      <c r="G391" s="11" t="s">
        <v>159</v>
      </c>
      <c r="H391" s="29"/>
      <c r="J391" s="11" t="s">
        <v>160</v>
      </c>
      <c r="K391" s="29"/>
      <c r="L391" s="10" t="s">
        <v>205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9"/>
    </row>
    <row r="392" spans="1:38" x14ac:dyDescent="0.2">
      <c r="A392" s="7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10" t="s">
        <v>163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9"/>
    </row>
    <row r="393" spans="1:38" x14ac:dyDescent="0.2">
      <c r="A393" s="7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10" t="s">
        <v>164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9"/>
    </row>
    <row r="394" spans="1:38" ht="15" customHeight="1" x14ac:dyDescent="0.2">
      <c r="A394" s="7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9"/>
    </row>
    <row r="395" spans="1:38" x14ac:dyDescent="0.2">
      <c r="A395" s="7"/>
      <c r="B395" s="6"/>
      <c r="C395" s="6"/>
      <c r="D395" s="6"/>
      <c r="E395" s="20" t="s">
        <v>14</v>
      </c>
      <c r="G395" s="11" t="s">
        <v>159</v>
      </c>
      <c r="H395" s="29"/>
      <c r="J395" s="11" t="s">
        <v>160</v>
      </c>
      <c r="K395" s="29"/>
      <c r="L395" s="10" t="s">
        <v>165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9"/>
    </row>
    <row r="396" spans="1:38" x14ac:dyDescent="0.2">
      <c r="A396" s="7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10" t="s">
        <v>166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9"/>
    </row>
    <row r="397" spans="1:38" x14ac:dyDescent="0.2">
      <c r="A397" s="7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10" t="s">
        <v>167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9"/>
    </row>
    <row r="398" spans="1:38" ht="15" customHeight="1" x14ac:dyDescent="0.2">
      <c r="A398" s="7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9"/>
    </row>
    <row r="399" spans="1:38" x14ac:dyDescent="0.2">
      <c r="A399" s="7"/>
      <c r="B399" s="6"/>
      <c r="C399" s="6"/>
      <c r="D399" s="6"/>
      <c r="E399" s="20" t="s">
        <v>15</v>
      </c>
      <c r="G399" s="11" t="s">
        <v>159</v>
      </c>
      <c r="H399" s="29"/>
      <c r="J399" s="11" t="s">
        <v>160</v>
      </c>
      <c r="K399" s="29"/>
      <c r="L399" s="10" t="s">
        <v>168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9"/>
    </row>
    <row r="400" spans="1:38" x14ac:dyDescent="0.2">
      <c r="A400" s="7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10" t="s">
        <v>169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9"/>
    </row>
    <row r="401" spans="1:38" ht="15" customHeight="1" x14ac:dyDescent="0.2">
      <c r="A401" s="7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9"/>
    </row>
    <row r="402" spans="1:38" x14ac:dyDescent="0.2">
      <c r="A402" s="7"/>
      <c r="B402" s="6"/>
      <c r="C402" s="6"/>
      <c r="D402" s="6"/>
      <c r="E402" s="20" t="s">
        <v>16</v>
      </c>
      <c r="G402" s="11" t="s">
        <v>159</v>
      </c>
      <c r="H402" s="29"/>
      <c r="J402" s="11" t="s">
        <v>160</v>
      </c>
      <c r="K402" s="29"/>
      <c r="L402" s="10" t="s">
        <v>170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9"/>
    </row>
    <row r="403" spans="1:38" x14ac:dyDescent="0.2">
      <c r="A403" s="7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10" t="s">
        <v>171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9"/>
    </row>
    <row r="404" spans="1:38" x14ac:dyDescent="0.2">
      <c r="A404" s="7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10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9"/>
    </row>
    <row r="405" spans="1:38" x14ac:dyDescent="0.2">
      <c r="A405" s="7"/>
      <c r="B405" s="6"/>
      <c r="C405" s="6"/>
      <c r="D405" s="6"/>
      <c r="E405" s="20" t="s">
        <v>17</v>
      </c>
      <c r="G405" s="11" t="s">
        <v>159</v>
      </c>
      <c r="H405" s="29"/>
      <c r="J405" s="11" t="s">
        <v>160</v>
      </c>
      <c r="K405" s="29"/>
      <c r="L405" s="10" t="s">
        <v>420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9"/>
    </row>
    <row r="406" spans="1:38" x14ac:dyDescent="0.2">
      <c r="A406" s="7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10" t="s">
        <v>303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9"/>
    </row>
    <row r="407" spans="1:38" x14ac:dyDescent="0.2">
      <c r="A407" s="7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10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9"/>
    </row>
    <row r="408" spans="1:38" x14ac:dyDescent="0.2">
      <c r="A408" s="7"/>
      <c r="B408" s="6"/>
      <c r="C408" s="6"/>
      <c r="D408" s="6"/>
      <c r="E408" s="20" t="s">
        <v>18</v>
      </c>
      <c r="G408" s="11" t="s">
        <v>159</v>
      </c>
      <c r="H408" s="29"/>
      <c r="J408" s="11" t="s">
        <v>160</v>
      </c>
      <c r="K408" s="29"/>
      <c r="L408" s="10" t="s">
        <v>447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9"/>
    </row>
    <row r="409" spans="1:38" x14ac:dyDescent="0.2">
      <c r="A409" s="7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10" t="s">
        <v>448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9"/>
    </row>
    <row r="410" spans="1:38" x14ac:dyDescent="0.2">
      <c r="A410" s="7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10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9"/>
    </row>
    <row r="411" spans="1:38" x14ac:dyDescent="0.2">
      <c r="A411" s="7"/>
      <c r="B411" s="6"/>
      <c r="C411" s="6"/>
      <c r="D411" s="6"/>
      <c r="F411" s="6"/>
      <c r="G411" s="6"/>
      <c r="H411" s="11" t="s">
        <v>40</v>
      </c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6"/>
      <c r="AI411" s="6"/>
      <c r="AJ411" s="6"/>
      <c r="AK411" s="6"/>
      <c r="AL411" s="9"/>
    </row>
    <row r="412" spans="1:38" x14ac:dyDescent="0.2">
      <c r="A412" s="7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10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9"/>
    </row>
    <row r="413" spans="1:38" x14ac:dyDescent="0.2">
      <c r="A413" s="7"/>
      <c r="B413" s="6"/>
      <c r="C413" s="6"/>
      <c r="D413" s="6"/>
      <c r="F413" s="6"/>
      <c r="G413" s="6"/>
      <c r="H413" s="11" t="s">
        <v>248</v>
      </c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6"/>
      <c r="AI413" s="6"/>
      <c r="AJ413" s="6"/>
      <c r="AK413" s="6"/>
      <c r="AL413" s="9"/>
    </row>
    <row r="414" spans="1:38" x14ac:dyDescent="0.2">
      <c r="A414" s="7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10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9"/>
    </row>
    <row r="415" spans="1:38" x14ac:dyDescent="0.2">
      <c r="A415" s="7"/>
      <c r="B415" s="6"/>
      <c r="C415" s="6"/>
      <c r="D415" s="6"/>
      <c r="E415" s="6"/>
      <c r="F415" s="6"/>
      <c r="G415" s="6"/>
      <c r="H415" s="11" t="s">
        <v>41</v>
      </c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6"/>
      <c r="AI415" s="6"/>
      <c r="AJ415" s="6"/>
      <c r="AK415" s="6"/>
      <c r="AL415" s="9"/>
    </row>
    <row r="416" spans="1:38" x14ac:dyDescent="0.2">
      <c r="A416" s="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10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9"/>
    </row>
    <row r="417" spans="1:38" x14ac:dyDescent="0.2">
      <c r="A417" s="7"/>
      <c r="B417" s="6"/>
      <c r="C417" s="6"/>
      <c r="D417" s="6"/>
      <c r="E417" s="6"/>
      <c r="F417" s="6"/>
      <c r="G417" s="6"/>
      <c r="H417" s="11" t="s">
        <v>42</v>
      </c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6"/>
      <c r="AI417" s="6"/>
      <c r="AJ417" s="6"/>
      <c r="AK417" s="6"/>
      <c r="AL417" s="9"/>
    </row>
    <row r="418" spans="1:38" x14ac:dyDescent="0.2">
      <c r="A418" s="7"/>
      <c r="B418" s="6"/>
      <c r="C418" s="6"/>
      <c r="D418" s="6"/>
      <c r="E418" s="6"/>
      <c r="F418" s="6"/>
      <c r="G418" s="6"/>
      <c r="H418" s="11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6"/>
      <c r="AI418" s="6"/>
      <c r="AJ418" s="6"/>
      <c r="AK418" s="6"/>
      <c r="AL418" s="9"/>
    </row>
    <row r="419" spans="1:38" x14ac:dyDescent="0.2">
      <c r="A419" s="7"/>
      <c r="B419" s="6"/>
      <c r="C419" s="6"/>
      <c r="D419" s="6"/>
      <c r="E419" s="6"/>
      <c r="F419" s="6"/>
      <c r="G419" s="6"/>
      <c r="H419" s="11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6"/>
      <c r="AI419" s="6"/>
      <c r="AJ419" s="6"/>
      <c r="AK419" s="6"/>
      <c r="AL419" s="9"/>
    </row>
    <row r="420" spans="1:38" x14ac:dyDescent="0.2">
      <c r="A420" s="7"/>
      <c r="B420" s="6"/>
      <c r="C420" s="6"/>
      <c r="D420" s="6"/>
      <c r="E420" s="10" t="s">
        <v>304</v>
      </c>
      <c r="F420" s="6"/>
      <c r="G420" s="6"/>
      <c r="H420" s="11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6"/>
      <c r="AI420" s="6"/>
      <c r="AJ420" s="6"/>
      <c r="AK420" s="6"/>
      <c r="AL420" s="9"/>
    </row>
    <row r="421" spans="1:38" x14ac:dyDescent="0.2">
      <c r="A421" s="7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10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9"/>
    </row>
    <row r="422" spans="1:38" x14ac:dyDescent="0.2">
      <c r="A422" s="7"/>
      <c r="B422" s="6"/>
      <c r="C422" s="6"/>
      <c r="D422" s="6"/>
      <c r="E422" s="10" t="s">
        <v>305</v>
      </c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6"/>
      <c r="AJ422" s="6"/>
      <c r="AK422" s="6"/>
      <c r="AL422" s="9"/>
    </row>
    <row r="423" spans="1:38" x14ac:dyDescent="0.2">
      <c r="A423" s="7"/>
      <c r="B423" s="6"/>
      <c r="C423" s="6"/>
      <c r="D423" s="6"/>
      <c r="E423" s="10" t="s">
        <v>37</v>
      </c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6"/>
      <c r="AJ423" s="6"/>
      <c r="AK423" s="6"/>
      <c r="AL423" s="9"/>
    </row>
    <row r="424" spans="1:38" x14ac:dyDescent="0.2">
      <c r="A424" s="7"/>
      <c r="B424" s="6"/>
      <c r="C424" s="6"/>
      <c r="D424" s="6"/>
      <c r="E424" s="10" t="s">
        <v>38</v>
      </c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6"/>
      <c r="AJ424" s="6"/>
      <c r="AK424" s="6"/>
      <c r="AL424" s="9"/>
    </row>
    <row r="425" spans="1:38" x14ac:dyDescent="0.2">
      <c r="A425" s="7"/>
      <c r="B425" s="6"/>
      <c r="C425" s="6"/>
      <c r="D425" s="6"/>
      <c r="E425" s="10" t="s">
        <v>39</v>
      </c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6"/>
      <c r="AJ425" s="6"/>
      <c r="AK425" s="6"/>
      <c r="AL425" s="9"/>
    </row>
    <row r="426" spans="1:38" x14ac:dyDescent="0.2">
      <c r="A426" s="7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9"/>
    </row>
    <row r="427" spans="1:38" x14ac:dyDescent="0.2">
      <c r="A427" s="7"/>
      <c r="B427" s="6"/>
      <c r="C427" s="6"/>
      <c r="D427" s="6"/>
      <c r="F427" s="6"/>
      <c r="G427" s="6"/>
      <c r="H427" s="11" t="s">
        <v>40</v>
      </c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6"/>
      <c r="AI427" s="6"/>
      <c r="AJ427" s="6"/>
      <c r="AK427" s="6"/>
      <c r="AL427" s="9"/>
    </row>
    <row r="428" spans="1:38" x14ac:dyDescent="0.2">
      <c r="A428" s="7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9"/>
    </row>
    <row r="429" spans="1:38" x14ac:dyDescent="0.2">
      <c r="A429" s="7"/>
      <c r="B429" s="6"/>
      <c r="C429" s="6"/>
      <c r="D429" s="6"/>
      <c r="F429" s="6"/>
      <c r="G429" s="6"/>
      <c r="H429" s="11" t="s">
        <v>248</v>
      </c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6"/>
      <c r="AI429" s="6"/>
      <c r="AJ429" s="6"/>
      <c r="AK429" s="6"/>
      <c r="AL429" s="9"/>
    </row>
    <row r="430" spans="1:38" x14ac:dyDescent="0.2">
      <c r="A430" s="7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9"/>
    </row>
    <row r="431" spans="1:38" x14ac:dyDescent="0.2">
      <c r="A431" s="7"/>
      <c r="B431" s="6"/>
      <c r="C431" s="6"/>
      <c r="D431" s="6"/>
      <c r="F431" s="6"/>
      <c r="G431" s="6"/>
      <c r="H431" s="11" t="s">
        <v>41</v>
      </c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6"/>
      <c r="AI431" s="6"/>
      <c r="AJ431" s="6"/>
      <c r="AK431" s="6"/>
      <c r="AL431" s="9"/>
    </row>
    <row r="432" spans="1:38" x14ac:dyDescent="0.2">
      <c r="A432" s="7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9"/>
    </row>
    <row r="433" spans="1:38" x14ac:dyDescent="0.2">
      <c r="A433" s="7"/>
      <c r="B433" s="6"/>
      <c r="C433" s="6"/>
      <c r="D433" s="6"/>
      <c r="F433" s="6"/>
      <c r="G433" s="6"/>
      <c r="H433" s="11" t="s">
        <v>42</v>
      </c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6"/>
      <c r="AI433" s="6"/>
      <c r="AJ433" s="6"/>
      <c r="AK433" s="6"/>
      <c r="AL433" s="9"/>
    </row>
    <row r="434" spans="1:38" x14ac:dyDescent="0.2">
      <c r="A434" s="7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9"/>
    </row>
    <row r="436" spans="1:38" x14ac:dyDescent="0.2">
      <c r="AI436" s="47" t="s">
        <v>212</v>
      </c>
      <c r="AJ436" s="48"/>
      <c r="AK436" s="48"/>
      <c r="AL436" s="48"/>
    </row>
    <row r="437" spans="1:38" ht="15.75" x14ac:dyDescent="0.25">
      <c r="A437" s="302" t="s">
        <v>213</v>
      </c>
      <c r="B437" s="302"/>
      <c r="C437" s="302"/>
      <c r="D437" s="302"/>
      <c r="E437" s="302"/>
      <c r="F437" s="302"/>
      <c r="G437" s="302"/>
      <c r="H437" s="302"/>
      <c r="I437" s="302"/>
      <c r="J437" s="302"/>
      <c r="K437" s="302"/>
      <c r="L437" s="302"/>
      <c r="M437" s="302"/>
      <c r="N437" s="302"/>
      <c r="O437" s="302"/>
      <c r="P437" s="302"/>
      <c r="Q437" s="302"/>
      <c r="R437" s="302"/>
      <c r="S437" s="302"/>
      <c r="T437" s="302"/>
      <c r="U437" s="302"/>
      <c r="V437" s="302"/>
      <c r="W437" s="302"/>
      <c r="X437" s="302"/>
      <c r="Y437" s="302"/>
      <c r="Z437" s="302"/>
      <c r="AA437" s="302"/>
      <c r="AB437" s="302"/>
      <c r="AC437" s="302"/>
      <c r="AD437" s="302"/>
      <c r="AE437" s="302"/>
      <c r="AF437" s="302"/>
      <c r="AG437" s="302"/>
      <c r="AH437" s="302"/>
      <c r="AI437" s="302"/>
      <c r="AJ437" s="302"/>
      <c r="AK437" s="302"/>
      <c r="AL437" s="302"/>
    </row>
    <row r="439" spans="1:38" ht="15.75" x14ac:dyDescent="0.25">
      <c r="E439" s="50" t="s">
        <v>214</v>
      </c>
    </row>
    <row r="441" spans="1:38" ht="15.75" x14ac:dyDescent="0.25">
      <c r="A441" s="49"/>
      <c r="B441" s="49"/>
      <c r="C441" s="49"/>
      <c r="D441" s="49"/>
      <c r="E441" s="50"/>
      <c r="F441" s="50"/>
      <c r="G441" s="51" t="s">
        <v>11</v>
      </c>
      <c r="H441" s="50" t="s">
        <v>215</v>
      </c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</row>
    <row r="442" spans="1:38" ht="15.75" x14ac:dyDescent="0.25">
      <c r="A442" s="49"/>
      <c r="B442" s="49"/>
      <c r="C442" s="49"/>
      <c r="D442" s="49"/>
      <c r="E442" s="52" t="s">
        <v>216</v>
      </c>
      <c r="F442" s="50"/>
      <c r="G442" s="50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</row>
    <row r="443" spans="1:38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</row>
    <row r="444" spans="1:38" ht="15.75" x14ac:dyDescent="0.25">
      <c r="A444" s="49"/>
      <c r="B444" s="49"/>
      <c r="C444" s="49"/>
      <c r="D444" s="49"/>
      <c r="E444" s="50"/>
      <c r="F444" s="50"/>
      <c r="G444" s="51" t="s">
        <v>12</v>
      </c>
      <c r="H444" s="306" t="s">
        <v>217</v>
      </c>
      <c r="I444" s="306"/>
      <c r="J444" s="306"/>
      <c r="K444" s="306"/>
      <c r="L444" s="306"/>
      <c r="M444" s="306"/>
      <c r="N444" s="306"/>
      <c r="O444" s="306"/>
      <c r="P444" s="306"/>
      <c r="Q444" s="306"/>
      <c r="R444" s="306"/>
      <c r="S444" s="306"/>
      <c r="T444" s="306"/>
      <c r="U444" s="306"/>
      <c r="V444" s="306"/>
      <c r="W444" s="306"/>
      <c r="X444" s="306"/>
      <c r="Y444" s="306"/>
      <c r="Z444" s="306"/>
      <c r="AA444" s="306"/>
      <c r="AB444" s="306"/>
      <c r="AC444" s="306"/>
      <c r="AD444" s="306"/>
      <c r="AE444" s="306"/>
      <c r="AF444" s="306"/>
      <c r="AG444" s="306"/>
      <c r="AH444" s="306"/>
      <c r="AI444" s="306"/>
      <c r="AJ444" s="49"/>
      <c r="AK444" s="49"/>
      <c r="AL444" s="49"/>
    </row>
    <row r="445" spans="1:38" ht="15.75" x14ac:dyDescent="0.25">
      <c r="A445" s="49"/>
      <c r="B445" s="49"/>
      <c r="C445" s="49"/>
      <c r="D445" s="49"/>
      <c r="E445" s="306" t="s">
        <v>218</v>
      </c>
      <c r="F445" s="306"/>
      <c r="G445" s="306"/>
      <c r="H445" s="306"/>
      <c r="I445" s="306"/>
      <c r="J445" s="306"/>
      <c r="K445" s="306"/>
      <c r="L445" s="306"/>
      <c r="M445" s="306"/>
      <c r="N445" s="306"/>
      <c r="O445" s="306"/>
      <c r="P445" s="306"/>
      <c r="Q445" s="306"/>
      <c r="R445" s="306"/>
      <c r="S445" s="306"/>
      <c r="T445" s="306"/>
      <c r="U445" s="306"/>
      <c r="V445" s="306"/>
      <c r="W445" s="306"/>
      <c r="X445" s="306"/>
      <c r="Y445" s="306"/>
      <c r="Z445" s="306"/>
      <c r="AA445" s="306"/>
      <c r="AB445" s="306"/>
      <c r="AC445" s="306"/>
      <c r="AD445" s="306"/>
      <c r="AE445" s="306"/>
      <c r="AF445" s="306"/>
      <c r="AG445" s="306"/>
      <c r="AH445" s="306"/>
      <c r="AI445" s="306"/>
      <c r="AJ445" s="49"/>
      <c r="AK445" s="49"/>
      <c r="AL445" s="49"/>
    </row>
    <row r="446" spans="1:38" ht="15.75" x14ac:dyDescent="0.25">
      <c r="A446" s="49"/>
      <c r="B446" s="49"/>
      <c r="C446" s="49"/>
      <c r="D446" s="49"/>
      <c r="E446" s="50" t="s">
        <v>219</v>
      </c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49"/>
      <c r="AK446" s="49"/>
      <c r="AL446" s="49"/>
    </row>
    <row r="447" spans="1:38" ht="15.75" x14ac:dyDescent="0.25">
      <c r="A447" s="49"/>
      <c r="B447" s="49"/>
      <c r="C447" s="49"/>
      <c r="D447" s="49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49"/>
      <c r="AK447" s="49"/>
      <c r="AL447" s="49"/>
    </row>
    <row r="448" spans="1:38" ht="15.75" x14ac:dyDescent="0.25">
      <c r="A448" s="49"/>
      <c r="B448" s="49"/>
      <c r="C448" s="49"/>
      <c r="D448" s="49"/>
      <c r="E448" s="50"/>
      <c r="F448" s="50"/>
      <c r="G448" s="51" t="s">
        <v>13</v>
      </c>
      <c r="H448" s="50" t="s">
        <v>220</v>
      </c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49"/>
      <c r="AK448" s="49"/>
      <c r="AL448" s="49"/>
    </row>
    <row r="449" spans="1:38" ht="15.75" x14ac:dyDescent="0.25">
      <c r="A449" s="49"/>
      <c r="B449" s="49"/>
      <c r="C449" s="49"/>
      <c r="D449" s="49"/>
      <c r="E449" s="50" t="s">
        <v>221</v>
      </c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49"/>
      <c r="AK449" s="49"/>
      <c r="AL449" s="49"/>
    </row>
    <row r="450" spans="1:38" ht="15.75" x14ac:dyDescent="0.25">
      <c r="A450" s="49"/>
      <c r="B450" s="49"/>
      <c r="C450" s="49"/>
      <c r="D450" s="49"/>
      <c r="E450" s="50" t="s">
        <v>222</v>
      </c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49"/>
      <c r="AK450" s="49"/>
      <c r="AL450" s="49"/>
    </row>
    <row r="451" spans="1:38" ht="15.75" x14ac:dyDescent="0.25">
      <c r="A451" s="49"/>
      <c r="B451" s="49"/>
      <c r="C451" s="49"/>
      <c r="D451" s="49"/>
      <c r="E451" s="50" t="s">
        <v>223</v>
      </c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49"/>
      <c r="AK451" s="49"/>
      <c r="AL451" s="49"/>
    </row>
    <row r="452" spans="1:38" ht="15.75" x14ac:dyDescent="0.25">
      <c r="A452" s="49"/>
      <c r="B452" s="49"/>
      <c r="C452" s="49"/>
      <c r="D452" s="49"/>
      <c r="E452" s="50" t="s">
        <v>224</v>
      </c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49"/>
      <c r="AK452" s="49"/>
      <c r="AL452" s="49"/>
    </row>
    <row r="453" spans="1:38" ht="15.75" x14ac:dyDescent="0.25">
      <c r="A453" s="49"/>
      <c r="B453" s="49"/>
      <c r="C453" s="49"/>
      <c r="D453" s="49"/>
      <c r="E453" s="50" t="s">
        <v>403</v>
      </c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49"/>
      <c r="AK453" s="49"/>
      <c r="AL453" s="49"/>
    </row>
    <row r="454" spans="1:38" ht="15.75" x14ac:dyDescent="0.25">
      <c r="A454" s="49"/>
      <c r="B454" s="49"/>
      <c r="C454" s="49"/>
      <c r="D454" s="49"/>
      <c r="E454" s="50" t="s">
        <v>404</v>
      </c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49"/>
      <c r="AK454" s="49"/>
      <c r="AL454" s="49"/>
    </row>
    <row r="455" spans="1:38" ht="15.75" x14ac:dyDescent="0.25">
      <c r="A455" s="49"/>
      <c r="B455" s="49"/>
      <c r="C455" s="49"/>
      <c r="D455" s="49"/>
      <c r="E455" s="50" t="s">
        <v>405</v>
      </c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49"/>
      <c r="AK455" s="49"/>
      <c r="AL455" s="49"/>
    </row>
    <row r="456" spans="1:38" ht="15.75" x14ac:dyDescent="0.25">
      <c r="A456" s="49"/>
      <c r="B456" s="49"/>
      <c r="C456" s="49"/>
      <c r="D456" s="49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49"/>
      <c r="AK456" s="49"/>
      <c r="AL456" s="49"/>
    </row>
    <row r="457" spans="1:38" ht="15.75" x14ac:dyDescent="0.25">
      <c r="A457" s="49"/>
      <c r="B457" s="49"/>
      <c r="C457" s="49"/>
      <c r="D457" s="49"/>
      <c r="E457" s="50"/>
      <c r="F457" s="50"/>
      <c r="G457" s="51" t="s">
        <v>14</v>
      </c>
      <c r="H457" s="50" t="s">
        <v>225</v>
      </c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49"/>
      <c r="AK457" s="49"/>
      <c r="AL457" s="49"/>
    </row>
    <row r="458" spans="1:38" ht="15.75" x14ac:dyDescent="0.25">
      <c r="A458" s="49"/>
      <c r="B458" s="49"/>
      <c r="C458" s="49"/>
      <c r="D458" s="49"/>
      <c r="E458" s="50" t="s">
        <v>226</v>
      </c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49"/>
      <c r="AK458" s="49"/>
      <c r="AL458" s="49"/>
    </row>
    <row r="459" spans="1:38" ht="15.75" x14ac:dyDescent="0.25">
      <c r="A459" s="49"/>
      <c r="B459" s="49"/>
      <c r="C459" s="49"/>
      <c r="D459" s="49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49"/>
      <c r="AK459" s="49"/>
      <c r="AL459" s="49"/>
    </row>
    <row r="460" spans="1:38" ht="15.75" x14ac:dyDescent="0.25">
      <c r="A460" s="49"/>
      <c r="B460" s="49"/>
      <c r="C460" s="49"/>
      <c r="D460" s="49"/>
      <c r="E460" s="50"/>
      <c r="F460" s="50"/>
      <c r="G460" s="50"/>
      <c r="H460" s="50" t="s">
        <v>28</v>
      </c>
      <c r="I460" s="50" t="s">
        <v>227</v>
      </c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49"/>
      <c r="AK460" s="49"/>
      <c r="AL460" s="49"/>
    </row>
    <row r="461" spans="1:38" ht="15.75" x14ac:dyDescent="0.25">
      <c r="A461" s="49"/>
      <c r="B461" s="49"/>
      <c r="C461" s="49"/>
      <c r="D461" s="49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49"/>
      <c r="AK461" s="49"/>
      <c r="AL461" s="49"/>
    </row>
    <row r="462" spans="1:38" ht="15.75" x14ac:dyDescent="0.25">
      <c r="A462" s="49"/>
      <c r="B462" s="49"/>
      <c r="C462" s="49"/>
      <c r="D462" s="49"/>
      <c r="E462" s="50"/>
      <c r="F462" s="50"/>
      <c r="G462" s="50"/>
      <c r="H462" s="50" t="s">
        <v>29</v>
      </c>
      <c r="I462" s="50" t="s">
        <v>406</v>
      </c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49"/>
      <c r="AK462" s="49"/>
      <c r="AL462" s="49"/>
    </row>
    <row r="463" spans="1:38" ht="15.75" x14ac:dyDescent="0.25">
      <c r="A463" s="49"/>
      <c r="B463" s="49"/>
      <c r="C463" s="49"/>
      <c r="D463" s="49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49"/>
      <c r="AK463" s="49"/>
      <c r="AL463" s="49"/>
    </row>
    <row r="464" spans="1:38" ht="15.75" x14ac:dyDescent="0.25">
      <c r="A464" s="49"/>
      <c r="B464" s="49"/>
      <c r="C464" s="49"/>
      <c r="D464" s="49"/>
      <c r="E464" s="50"/>
      <c r="F464" s="50"/>
      <c r="G464" s="50"/>
      <c r="H464" s="50" t="s">
        <v>30</v>
      </c>
      <c r="I464" s="50" t="s">
        <v>228</v>
      </c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49"/>
      <c r="AK464" s="49"/>
      <c r="AL464" s="49"/>
    </row>
    <row r="465" spans="1:38" ht="15.75" x14ac:dyDescent="0.25">
      <c r="A465" s="49"/>
      <c r="B465" s="49"/>
      <c r="C465" s="49"/>
      <c r="D465" s="49"/>
      <c r="E465" s="50" t="s">
        <v>229</v>
      </c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49"/>
      <c r="AK465" s="49"/>
      <c r="AL465" s="49"/>
    </row>
    <row r="466" spans="1:38" ht="15.75" x14ac:dyDescent="0.25">
      <c r="A466" s="49"/>
      <c r="B466" s="49"/>
      <c r="C466" s="49"/>
      <c r="D466" s="49"/>
      <c r="E466" s="50" t="s">
        <v>407</v>
      </c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49"/>
      <c r="AK466" s="49"/>
      <c r="AL466" s="49"/>
    </row>
    <row r="467" spans="1:38" ht="15.75" x14ac:dyDescent="0.25">
      <c r="A467" s="49"/>
      <c r="B467" s="49"/>
      <c r="C467" s="49"/>
      <c r="D467" s="49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49"/>
      <c r="AK467" s="49"/>
      <c r="AL467" s="49"/>
    </row>
    <row r="468" spans="1:38" ht="15.75" x14ac:dyDescent="0.25">
      <c r="A468" s="49"/>
      <c r="B468" s="49"/>
      <c r="C468" s="49"/>
      <c r="D468" s="49"/>
      <c r="E468" s="50"/>
      <c r="F468" s="50"/>
      <c r="G468" s="50"/>
      <c r="H468" s="50" t="s">
        <v>230</v>
      </c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49"/>
      <c r="AK468" s="49"/>
      <c r="AL468" s="49"/>
    </row>
    <row r="469" spans="1:38" ht="15.75" x14ac:dyDescent="0.25">
      <c r="A469" s="49"/>
      <c r="B469" s="49"/>
      <c r="C469" s="49"/>
      <c r="D469" s="49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49"/>
      <c r="AK469" s="49"/>
      <c r="AL469" s="49"/>
    </row>
    <row r="470" spans="1:38" ht="15.75" x14ac:dyDescent="0.25">
      <c r="A470" s="49"/>
      <c r="B470" s="49"/>
      <c r="C470" s="49"/>
      <c r="D470" s="49"/>
      <c r="E470" s="50"/>
      <c r="F470" s="50"/>
      <c r="G470" s="50"/>
      <c r="H470" s="50" t="s">
        <v>125</v>
      </c>
      <c r="I470" s="50" t="s">
        <v>231</v>
      </c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49"/>
      <c r="AK470" s="49"/>
      <c r="AL470" s="49"/>
    </row>
    <row r="471" spans="1:38" ht="15.75" x14ac:dyDescent="0.25">
      <c r="A471" s="49"/>
      <c r="B471" s="49"/>
      <c r="C471" s="49"/>
      <c r="D471" s="49"/>
      <c r="E471" s="52" t="s">
        <v>232</v>
      </c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49"/>
      <c r="AK471" s="49"/>
      <c r="AL471" s="49"/>
    </row>
    <row r="472" spans="1:38" ht="15.75" x14ac:dyDescent="0.25">
      <c r="A472" s="49"/>
      <c r="B472" s="49"/>
      <c r="C472" s="49"/>
      <c r="D472" s="49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49"/>
      <c r="AK472" s="49"/>
      <c r="AL472" s="49"/>
    </row>
    <row r="473" spans="1:38" ht="15.75" x14ac:dyDescent="0.25">
      <c r="A473" s="49"/>
      <c r="B473" s="49"/>
      <c r="C473" s="49"/>
      <c r="D473" s="49"/>
      <c r="E473" s="50"/>
      <c r="F473" s="50"/>
      <c r="G473" s="50"/>
      <c r="H473" s="50" t="s">
        <v>233</v>
      </c>
      <c r="I473" s="50" t="s">
        <v>234</v>
      </c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49"/>
      <c r="AK473" s="49"/>
      <c r="AL473" s="49"/>
    </row>
    <row r="474" spans="1:38" ht="15.75" x14ac:dyDescent="0.25">
      <c r="A474" s="49"/>
      <c r="B474" s="49"/>
      <c r="C474" s="49"/>
      <c r="D474" s="49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49"/>
      <c r="AK474" s="49"/>
      <c r="AL474" s="49"/>
    </row>
    <row r="475" spans="1:38" ht="15.75" x14ac:dyDescent="0.25">
      <c r="A475" s="49"/>
      <c r="B475" s="49"/>
      <c r="C475" s="49"/>
      <c r="D475" s="49"/>
      <c r="E475" s="50"/>
      <c r="F475" s="50"/>
      <c r="G475" s="50"/>
      <c r="H475" s="50" t="s">
        <v>235</v>
      </c>
      <c r="I475" s="50" t="s">
        <v>236</v>
      </c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49"/>
      <c r="AK475" s="49"/>
      <c r="AL475" s="49"/>
    </row>
    <row r="476" spans="1:38" ht="15.75" x14ac:dyDescent="0.25">
      <c r="A476" s="49"/>
      <c r="B476" s="49"/>
      <c r="C476" s="49"/>
      <c r="D476" s="49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49"/>
      <c r="AK476" s="49"/>
      <c r="AL476" s="49"/>
    </row>
    <row r="477" spans="1:38" ht="15.75" x14ac:dyDescent="0.25">
      <c r="A477" s="49"/>
      <c r="B477" s="49"/>
      <c r="C477" s="49"/>
      <c r="D477" s="49"/>
      <c r="E477" s="50"/>
      <c r="F477" s="50"/>
      <c r="G477" s="50"/>
      <c r="H477" s="50" t="s">
        <v>237</v>
      </c>
      <c r="I477" s="50" t="s">
        <v>238</v>
      </c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49"/>
      <c r="AK477" s="49"/>
      <c r="AL477" s="49"/>
    </row>
    <row r="478" spans="1:38" ht="15.75" x14ac:dyDescent="0.25">
      <c r="A478" s="49"/>
      <c r="B478" s="49"/>
      <c r="C478" s="49"/>
      <c r="D478" s="49"/>
      <c r="E478" s="50" t="s">
        <v>239</v>
      </c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49"/>
      <c r="AK478" s="49"/>
      <c r="AL478" s="49"/>
    </row>
    <row r="479" spans="1:38" ht="15.75" x14ac:dyDescent="0.25">
      <c r="A479" s="49"/>
      <c r="B479" s="49"/>
      <c r="C479" s="49"/>
      <c r="D479" s="49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49"/>
      <c r="AK479" s="49"/>
      <c r="AL479" s="49"/>
    </row>
    <row r="480" spans="1:38" ht="15.75" x14ac:dyDescent="0.25">
      <c r="A480" s="49"/>
      <c r="B480" s="49"/>
      <c r="C480" s="49"/>
      <c r="D480" s="49"/>
      <c r="E480" s="50"/>
      <c r="F480" s="50"/>
      <c r="G480" s="50"/>
      <c r="H480" s="50" t="s">
        <v>240</v>
      </c>
      <c r="I480" s="50" t="s">
        <v>408</v>
      </c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49"/>
      <c r="AK480" s="49"/>
      <c r="AL480" s="49"/>
    </row>
    <row r="481" spans="1:38" ht="15.75" x14ac:dyDescent="0.25">
      <c r="A481" s="49"/>
      <c r="B481" s="49"/>
      <c r="C481" s="49"/>
      <c r="D481" s="49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49"/>
      <c r="AK481" s="49"/>
      <c r="AL481" s="49"/>
    </row>
    <row r="482" spans="1:38" ht="15.75" x14ac:dyDescent="0.25">
      <c r="A482" s="49"/>
      <c r="B482" s="49"/>
      <c r="C482" s="49"/>
      <c r="D482" s="49"/>
      <c r="E482" s="50"/>
      <c r="F482" s="50"/>
      <c r="G482" s="50">
        <v>5</v>
      </c>
      <c r="H482" s="50" t="s">
        <v>409</v>
      </c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49"/>
      <c r="AK482" s="49"/>
      <c r="AL482" s="49"/>
    </row>
    <row r="483" spans="1:38" ht="15.75" x14ac:dyDescent="0.25">
      <c r="A483" s="49"/>
      <c r="B483" s="49"/>
      <c r="C483" s="49"/>
      <c r="D483" s="49"/>
      <c r="E483" s="50" t="s">
        <v>241</v>
      </c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49"/>
      <c r="AK483" s="49"/>
      <c r="AL483" s="49"/>
    </row>
    <row r="488" spans="1:38" ht="13.5" thickBot="1" x14ac:dyDescent="0.25"/>
    <row r="489" spans="1:38" x14ac:dyDescent="0.2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9"/>
    </row>
    <row r="490" spans="1:38" x14ac:dyDescent="0.2">
      <c r="A490" s="303" t="s">
        <v>365</v>
      </c>
      <c r="B490" s="304"/>
      <c r="C490" s="304"/>
      <c r="D490" s="304"/>
      <c r="E490" s="304"/>
      <c r="F490" s="304"/>
      <c r="G490" s="304"/>
      <c r="H490" s="304"/>
      <c r="I490" s="304"/>
      <c r="J490" s="304"/>
      <c r="K490" s="304"/>
      <c r="L490" s="304"/>
      <c r="M490" s="304"/>
      <c r="N490" s="304"/>
      <c r="O490" s="304"/>
      <c r="P490" s="304"/>
      <c r="Q490" s="304"/>
      <c r="R490" s="304"/>
      <c r="S490" s="304"/>
      <c r="T490" s="304"/>
      <c r="U490" s="304"/>
      <c r="V490" s="304"/>
      <c r="W490" s="304"/>
      <c r="X490" s="304"/>
      <c r="Y490" s="304"/>
      <c r="Z490" s="304"/>
      <c r="AA490" s="304"/>
      <c r="AB490" s="304"/>
      <c r="AC490" s="304"/>
      <c r="AD490" s="304"/>
      <c r="AE490" s="304"/>
      <c r="AF490" s="304"/>
      <c r="AG490" s="304"/>
      <c r="AH490" s="304"/>
      <c r="AI490" s="304"/>
      <c r="AJ490" s="304"/>
      <c r="AK490" s="304"/>
      <c r="AL490" s="305"/>
    </row>
    <row r="491" spans="1:38" x14ac:dyDescent="0.2">
      <c r="A491" s="7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16"/>
      <c r="AI491" s="6"/>
      <c r="AJ491" s="6"/>
      <c r="AK491" s="6"/>
      <c r="AL491" s="9"/>
    </row>
    <row r="492" spans="1:38" ht="15" x14ac:dyDescent="0.25">
      <c r="A492" s="7"/>
      <c r="B492" s="6"/>
      <c r="C492" s="6"/>
      <c r="D492" s="6"/>
      <c r="E492" s="22" t="s">
        <v>175</v>
      </c>
      <c r="F492" s="10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9"/>
    </row>
    <row r="493" spans="1:38" ht="5.25" customHeight="1" x14ac:dyDescent="0.2">
      <c r="A493" s="7"/>
      <c r="B493" s="6"/>
      <c r="C493" s="6"/>
      <c r="D493" s="6"/>
      <c r="F493" s="10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9"/>
    </row>
    <row r="494" spans="1:38" ht="15" x14ac:dyDescent="0.25">
      <c r="A494" s="7"/>
      <c r="B494" s="6"/>
      <c r="C494" s="6"/>
      <c r="D494" s="6"/>
      <c r="E494" s="25" t="s">
        <v>172</v>
      </c>
      <c r="F494" s="28"/>
      <c r="G494" s="28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9"/>
    </row>
    <row r="495" spans="1:38" ht="15" x14ac:dyDescent="0.25">
      <c r="A495" s="7"/>
      <c r="B495" s="6"/>
      <c r="C495" s="6"/>
      <c r="D495" s="6"/>
      <c r="E495" s="27" t="s">
        <v>173</v>
      </c>
      <c r="F495" s="25"/>
      <c r="G495" s="28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9"/>
    </row>
    <row r="496" spans="1:38" ht="15" x14ac:dyDescent="0.25">
      <c r="A496" s="7"/>
      <c r="B496" s="6"/>
      <c r="C496" s="6"/>
      <c r="D496" s="6"/>
      <c r="E496" s="25" t="s">
        <v>174</v>
      </c>
      <c r="F496" s="25"/>
      <c r="G496" s="28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9"/>
    </row>
    <row r="497" spans="1:38" ht="14.25" x14ac:dyDescent="0.2">
      <c r="A497" s="7"/>
      <c r="B497" s="6"/>
      <c r="C497" s="6"/>
      <c r="D497" s="6"/>
      <c r="E497" s="21"/>
      <c r="F497" s="28"/>
      <c r="G497" s="28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9"/>
    </row>
    <row r="498" spans="1:38" ht="14.25" x14ac:dyDescent="0.2">
      <c r="A498" s="7"/>
      <c r="B498" s="6"/>
      <c r="C498" s="6"/>
      <c r="D498" s="6"/>
      <c r="E498" s="21"/>
      <c r="F498" s="28"/>
      <c r="G498" s="28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9"/>
    </row>
    <row r="499" spans="1:38" ht="15" x14ac:dyDescent="0.25">
      <c r="A499" s="7"/>
      <c r="B499" s="6"/>
      <c r="C499" s="6"/>
      <c r="D499" s="6"/>
      <c r="E499" s="25" t="s">
        <v>176</v>
      </c>
      <c r="F499" s="25"/>
      <c r="G499" s="28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9"/>
    </row>
    <row r="500" spans="1:38" ht="6.75" customHeight="1" x14ac:dyDescent="0.25">
      <c r="A500" s="7"/>
      <c r="B500" s="6"/>
      <c r="C500" s="6"/>
      <c r="D500" s="6"/>
      <c r="E500" s="25"/>
      <c r="F500" s="25"/>
      <c r="G500" s="28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9"/>
    </row>
    <row r="501" spans="1:38" ht="15" x14ac:dyDescent="0.25">
      <c r="A501" s="23"/>
      <c r="B501" s="10"/>
      <c r="C501" s="10"/>
      <c r="D501" s="10"/>
      <c r="E501" s="27" t="s">
        <v>180</v>
      </c>
      <c r="F501" s="25"/>
      <c r="G501" s="25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24"/>
    </row>
    <row r="502" spans="1:38" ht="15" x14ac:dyDescent="0.25">
      <c r="A502" s="7"/>
      <c r="B502" s="6"/>
      <c r="C502" s="6"/>
      <c r="D502" s="6"/>
      <c r="E502" s="25" t="s">
        <v>177</v>
      </c>
      <c r="F502" s="25"/>
      <c r="G502" s="28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9"/>
    </row>
    <row r="503" spans="1:38" ht="15" x14ac:dyDescent="0.25">
      <c r="A503" s="7"/>
      <c r="B503" s="6"/>
      <c r="C503" s="6"/>
      <c r="D503" s="6"/>
      <c r="E503" s="25" t="s">
        <v>181</v>
      </c>
      <c r="F503" s="25"/>
      <c r="G503" s="28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9"/>
    </row>
    <row r="504" spans="1:38" ht="15" x14ac:dyDescent="0.25">
      <c r="A504" s="7"/>
      <c r="B504" s="6"/>
      <c r="C504" s="6"/>
      <c r="D504" s="6"/>
      <c r="E504" s="27" t="s">
        <v>178</v>
      </c>
      <c r="F504" s="25"/>
      <c r="G504" s="28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9"/>
    </row>
    <row r="505" spans="1:38" ht="15" x14ac:dyDescent="0.25">
      <c r="A505" s="7"/>
      <c r="B505" s="6"/>
      <c r="C505" s="6"/>
      <c r="D505" s="6"/>
      <c r="E505" s="25" t="s">
        <v>179</v>
      </c>
      <c r="F505" s="25"/>
      <c r="G505" s="28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9"/>
    </row>
    <row r="506" spans="1:38" ht="15" x14ac:dyDescent="0.25">
      <c r="A506" s="7"/>
      <c r="B506" s="6"/>
      <c r="C506" s="6"/>
      <c r="D506" s="6"/>
      <c r="E506" s="25" t="s">
        <v>421</v>
      </c>
      <c r="F506" s="25"/>
      <c r="G506" s="28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9"/>
    </row>
    <row r="507" spans="1:38" ht="15" x14ac:dyDescent="0.25">
      <c r="A507" s="7"/>
      <c r="B507" s="6"/>
      <c r="C507" s="6"/>
      <c r="D507" s="6"/>
      <c r="E507" s="27" t="s">
        <v>422</v>
      </c>
      <c r="F507" s="25"/>
      <c r="G507" s="28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9"/>
    </row>
    <row r="508" spans="1:38" ht="15" x14ac:dyDescent="0.25">
      <c r="A508" s="7"/>
      <c r="B508" s="6"/>
      <c r="C508" s="6"/>
      <c r="D508" s="6"/>
      <c r="E508" s="27"/>
      <c r="F508" s="25"/>
      <c r="G508" s="28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9"/>
    </row>
    <row r="509" spans="1:38" ht="14.25" x14ac:dyDescent="0.2">
      <c r="A509" s="7"/>
      <c r="B509" s="6"/>
      <c r="C509" s="6"/>
      <c r="D509" s="6"/>
      <c r="E509" s="28"/>
      <c r="F509" s="28"/>
      <c r="G509" s="28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9"/>
    </row>
    <row r="510" spans="1:38" ht="15" x14ac:dyDescent="0.25">
      <c r="A510" s="7"/>
      <c r="B510" s="6"/>
      <c r="C510" s="6"/>
      <c r="D510" s="6"/>
      <c r="E510" s="25" t="s">
        <v>182</v>
      </c>
      <c r="F510" s="25"/>
      <c r="G510" s="28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9"/>
    </row>
    <row r="511" spans="1:38" ht="7.5" customHeight="1" x14ac:dyDescent="0.25">
      <c r="A511" s="7"/>
      <c r="B511" s="6"/>
      <c r="C511" s="6"/>
      <c r="D511" s="6"/>
      <c r="E511" s="25"/>
      <c r="F511" s="28"/>
      <c r="G511" s="28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9"/>
    </row>
    <row r="512" spans="1:38" ht="15" x14ac:dyDescent="0.25">
      <c r="A512" s="7"/>
      <c r="B512" s="6"/>
      <c r="C512" s="6"/>
      <c r="D512" s="6"/>
      <c r="E512" s="25" t="s">
        <v>206</v>
      </c>
      <c r="F512" s="28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9"/>
    </row>
    <row r="513" spans="1:38" ht="15" x14ac:dyDescent="0.25">
      <c r="A513" s="7"/>
      <c r="B513" s="6"/>
      <c r="C513" s="6"/>
      <c r="D513" s="6"/>
      <c r="E513" s="25" t="s">
        <v>183</v>
      </c>
      <c r="F513" s="28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9"/>
    </row>
    <row r="514" spans="1:38" ht="15" x14ac:dyDescent="0.25">
      <c r="A514" s="7"/>
      <c r="B514" s="6"/>
      <c r="C514" s="6"/>
      <c r="D514" s="6"/>
      <c r="E514" s="25" t="s">
        <v>184</v>
      </c>
      <c r="F514" s="28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9"/>
    </row>
    <row r="515" spans="1:38" ht="15" x14ac:dyDescent="0.25">
      <c r="A515" s="7"/>
      <c r="B515" s="6"/>
      <c r="C515" s="6"/>
      <c r="D515" s="6"/>
      <c r="E515" s="25" t="s">
        <v>185</v>
      </c>
      <c r="F515" s="28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9"/>
    </row>
    <row r="516" spans="1:38" ht="15" x14ac:dyDescent="0.25">
      <c r="A516" s="7"/>
      <c r="B516" s="6"/>
      <c r="C516" s="6"/>
      <c r="D516" s="6"/>
      <c r="E516" s="25" t="s">
        <v>186</v>
      </c>
      <c r="F516" s="28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9"/>
    </row>
    <row r="517" spans="1:38" ht="15" x14ac:dyDescent="0.25">
      <c r="A517" s="7"/>
      <c r="B517" s="6"/>
      <c r="C517" s="6"/>
      <c r="D517" s="6"/>
      <c r="E517" s="27" t="s">
        <v>187</v>
      </c>
      <c r="F517" s="25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9"/>
    </row>
    <row r="518" spans="1:38" ht="15" x14ac:dyDescent="0.25">
      <c r="A518" s="7"/>
      <c r="B518" s="6"/>
      <c r="C518" s="6"/>
      <c r="D518" s="6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6"/>
      <c r="AL518" s="9"/>
    </row>
    <row r="519" spans="1:38" ht="15" x14ac:dyDescent="0.25">
      <c r="A519" s="7"/>
      <c r="B519" s="6"/>
      <c r="C519" s="6"/>
      <c r="D519" s="6"/>
      <c r="E519" s="25" t="s">
        <v>188</v>
      </c>
      <c r="F519" s="25"/>
      <c r="G519" s="25"/>
      <c r="H519" s="25"/>
      <c r="I519" s="27"/>
      <c r="J519" s="25"/>
      <c r="K519" s="25"/>
      <c r="L519" s="25"/>
      <c r="M519" s="25"/>
      <c r="N519" s="307"/>
      <c r="O519" s="307"/>
      <c r="P519" s="307"/>
      <c r="Q519" s="307"/>
      <c r="R519" s="307"/>
      <c r="S519" s="307"/>
      <c r="T519" s="307"/>
      <c r="U519" s="307"/>
      <c r="V519" s="307"/>
      <c r="W519" s="307"/>
      <c r="X519" s="307"/>
      <c r="Y519" s="307"/>
      <c r="Z519" s="307"/>
      <c r="AA519" s="307"/>
      <c r="AB519" s="307"/>
      <c r="AC519" s="307"/>
      <c r="AD519" s="307"/>
      <c r="AE519" s="307"/>
      <c r="AF519" s="307"/>
      <c r="AG519" s="307"/>
      <c r="AH519" s="307"/>
      <c r="AI519" s="25"/>
      <c r="AJ519" s="25"/>
      <c r="AK519" s="6"/>
      <c r="AL519" s="9"/>
    </row>
    <row r="520" spans="1:38" ht="15" x14ac:dyDescent="0.25">
      <c r="A520" s="7"/>
      <c r="B520" s="6"/>
      <c r="C520" s="6"/>
      <c r="D520" s="6"/>
      <c r="E520" s="25"/>
      <c r="F520" s="25"/>
      <c r="G520" s="25"/>
      <c r="H520" s="25"/>
      <c r="I520" s="27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6"/>
      <c r="AL520" s="9"/>
    </row>
    <row r="521" spans="1:38" ht="15" x14ac:dyDescent="0.25">
      <c r="A521" s="7"/>
      <c r="B521" s="6"/>
      <c r="C521" s="6"/>
      <c r="D521" s="6"/>
      <c r="E521" s="25" t="s">
        <v>189</v>
      </c>
      <c r="F521" s="25"/>
      <c r="G521" s="307"/>
      <c r="H521" s="157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25" t="s">
        <v>190</v>
      </c>
      <c r="W521" s="25"/>
      <c r="Y521" s="25"/>
      <c r="Z521" s="25"/>
      <c r="AA521" s="25"/>
      <c r="AB521" s="25"/>
      <c r="AC521" s="33" t="s">
        <v>5</v>
      </c>
      <c r="AD521" s="157"/>
      <c r="AE521" s="157"/>
      <c r="AF521" s="157"/>
      <c r="AG521" s="157"/>
      <c r="AH521" s="157"/>
      <c r="AI521" s="25"/>
      <c r="AJ521" s="25"/>
      <c r="AK521" s="6"/>
      <c r="AL521" s="9"/>
    </row>
    <row r="522" spans="1:38" ht="15" x14ac:dyDescent="0.25">
      <c r="A522" s="7"/>
      <c r="B522" s="6"/>
      <c r="C522" s="6"/>
      <c r="D522" s="6"/>
      <c r="E522" s="25"/>
      <c r="F522" s="25"/>
      <c r="G522" s="25"/>
      <c r="H522" s="25"/>
      <c r="I522" s="27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6"/>
      <c r="AL522" s="9"/>
    </row>
    <row r="523" spans="1:38" ht="15" x14ac:dyDescent="0.25">
      <c r="A523" s="7"/>
      <c r="B523" s="6"/>
      <c r="C523" s="6"/>
      <c r="D523" s="6"/>
      <c r="E523" s="25" t="s">
        <v>191</v>
      </c>
      <c r="F523" s="6"/>
      <c r="G523" s="6"/>
      <c r="H523" s="6"/>
      <c r="I523" s="157"/>
      <c r="J523" s="157"/>
      <c r="K523" s="157"/>
      <c r="L523" s="157"/>
      <c r="M523" s="157"/>
      <c r="N523" s="157"/>
      <c r="O523" s="157"/>
      <c r="P523" s="157"/>
      <c r="Q523" s="157"/>
      <c r="R523" s="157"/>
      <c r="S523" s="157"/>
      <c r="T523" s="157"/>
      <c r="U523" s="157"/>
      <c r="V523" s="25" t="s">
        <v>192</v>
      </c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9"/>
    </row>
    <row r="524" spans="1:38" x14ac:dyDescent="0.2">
      <c r="A524" s="7"/>
      <c r="B524" s="6"/>
      <c r="C524" s="6"/>
      <c r="D524" s="6"/>
      <c r="E524" s="10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9"/>
    </row>
    <row r="525" spans="1:38" x14ac:dyDescent="0.2">
      <c r="A525" s="7"/>
      <c r="B525" s="6"/>
      <c r="C525" s="6"/>
      <c r="D525" s="6"/>
      <c r="E525" s="10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9"/>
    </row>
    <row r="526" spans="1:38" x14ac:dyDescent="0.2">
      <c r="A526" s="7"/>
      <c r="B526" s="6"/>
      <c r="C526" s="6"/>
      <c r="D526" s="6"/>
      <c r="E526" s="10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9"/>
    </row>
    <row r="527" spans="1:38" x14ac:dyDescent="0.2">
      <c r="A527" s="128"/>
      <c r="B527" s="69"/>
      <c r="C527" s="69"/>
      <c r="D527" s="69"/>
      <c r="E527" s="70" t="s">
        <v>366</v>
      </c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71"/>
    </row>
    <row r="528" spans="1:38" x14ac:dyDescent="0.2">
      <c r="A528" s="7"/>
      <c r="B528" s="6"/>
      <c r="C528" s="6"/>
      <c r="D528" s="6"/>
      <c r="E528" s="10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9"/>
    </row>
    <row r="529" spans="1:38" x14ac:dyDescent="0.2">
      <c r="A529" s="7"/>
      <c r="B529" s="6"/>
      <c r="C529" s="6"/>
      <c r="D529" s="6"/>
      <c r="E529" s="10" t="s">
        <v>307</v>
      </c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9"/>
    </row>
    <row r="530" spans="1:38" x14ac:dyDescent="0.2">
      <c r="A530" s="7"/>
      <c r="B530" s="6"/>
      <c r="C530" s="6"/>
      <c r="D530" s="6"/>
      <c r="E530" s="10" t="s">
        <v>308</v>
      </c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9"/>
    </row>
    <row r="531" spans="1:38" x14ac:dyDescent="0.2">
      <c r="A531" s="7"/>
      <c r="B531" s="6"/>
      <c r="C531" s="6"/>
      <c r="D531" s="6"/>
      <c r="E531" s="10" t="s">
        <v>309</v>
      </c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9"/>
    </row>
    <row r="532" spans="1:38" x14ac:dyDescent="0.2">
      <c r="A532" s="7"/>
      <c r="B532" s="6"/>
      <c r="C532" s="6"/>
      <c r="D532" s="6"/>
      <c r="E532" s="10" t="s">
        <v>310</v>
      </c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9"/>
    </row>
    <row r="533" spans="1:38" x14ac:dyDescent="0.2">
      <c r="A533" s="7"/>
      <c r="B533" s="6"/>
      <c r="C533" s="6"/>
      <c r="D533" s="6"/>
      <c r="E533" s="10" t="s">
        <v>320</v>
      </c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9"/>
    </row>
    <row r="534" spans="1:38" x14ac:dyDescent="0.2">
      <c r="A534" s="7"/>
      <c r="B534" s="6"/>
      <c r="C534" s="6"/>
      <c r="D534" s="6"/>
      <c r="E534" s="10" t="s">
        <v>311</v>
      </c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H534" s="6"/>
      <c r="AI534" s="6"/>
      <c r="AJ534" s="6"/>
      <c r="AK534" s="6"/>
      <c r="AL534" s="9"/>
    </row>
    <row r="535" spans="1:38" x14ac:dyDescent="0.2">
      <c r="A535" s="7"/>
      <c r="B535" s="6"/>
      <c r="C535" s="6"/>
      <c r="D535" s="6"/>
      <c r="E535" s="10" t="s">
        <v>312</v>
      </c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H535" s="6"/>
      <c r="AI535" s="6"/>
      <c r="AJ535" s="6"/>
      <c r="AK535" s="6"/>
      <c r="AL535" s="9"/>
    </row>
    <row r="536" spans="1:38" x14ac:dyDescent="0.2">
      <c r="A536" s="7"/>
      <c r="B536" s="6"/>
      <c r="C536" s="6"/>
      <c r="D536" s="6"/>
      <c r="E536" s="10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H536" s="6"/>
      <c r="AI536" s="6"/>
      <c r="AJ536" s="6"/>
      <c r="AK536" s="6"/>
      <c r="AL536" s="9"/>
    </row>
    <row r="537" spans="1:38" x14ac:dyDescent="0.2">
      <c r="A537" s="7"/>
      <c r="B537" s="6"/>
      <c r="C537" s="6"/>
      <c r="D537" s="6"/>
      <c r="E537" s="4"/>
      <c r="F537" s="4"/>
      <c r="G537" s="6"/>
      <c r="H537" s="10" t="s">
        <v>313</v>
      </c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4"/>
      <c r="X537" s="4"/>
      <c r="Y537" s="6"/>
      <c r="Z537" s="10" t="s">
        <v>316</v>
      </c>
      <c r="AA537" s="6"/>
      <c r="AB537" s="6"/>
      <c r="AH537" s="6"/>
      <c r="AI537" s="6"/>
      <c r="AJ537" s="6"/>
      <c r="AK537" s="6"/>
      <c r="AL537" s="9"/>
    </row>
    <row r="538" spans="1:38" x14ac:dyDescent="0.2">
      <c r="A538" s="7"/>
      <c r="B538" s="6"/>
      <c r="C538" s="6"/>
      <c r="D538" s="6"/>
      <c r="E538" s="4"/>
      <c r="F538" s="4"/>
      <c r="G538" s="6"/>
      <c r="H538" s="10" t="s">
        <v>314</v>
      </c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4"/>
      <c r="X538" s="4"/>
      <c r="Y538" s="6"/>
      <c r="Z538" s="10" t="s">
        <v>317</v>
      </c>
      <c r="AA538" s="6"/>
      <c r="AB538" s="6"/>
      <c r="AH538" s="6"/>
      <c r="AI538" s="6"/>
      <c r="AJ538" s="6"/>
      <c r="AK538" s="6"/>
      <c r="AL538" s="9"/>
    </row>
    <row r="539" spans="1:38" x14ac:dyDescent="0.2">
      <c r="A539" s="7"/>
      <c r="B539" s="6"/>
      <c r="C539" s="6"/>
      <c r="D539" s="6"/>
      <c r="E539" s="4"/>
      <c r="F539" s="4"/>
      <c r="G539" s="6"/>
      <c r="H539" s="10" t="s">
        <v>315</v>
      </c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H539" s="6"/>
      <c r="AI539" s="6"/>
      <c r="AJ539" s="6"/>
      <c r="AK539" s="6"/>
      <c r="AL539" s="9"/>
    </row>
    <row r="540" spans="1:38" x14ac:dyDescent="0.2">
      <c r="A540" s="7"/>
      <c r="B540" s="6"/>
      <c r="C540" s="6"/>
      <c r="D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H540" s="6"/>
      <c r="AI540" s="6"/>
      <c r="AJ540" s="6"/>
      <c r="AK540" s="6"/>
      <c r="AL540" s="9"/>
    </row>
    <row r="541" spans="1:38" x14ac:dyDescent="0.2">
      <c r="A541" s="7"/>
      <c r="B541" s="6"/>
      <c r="C541" s="6"/>
      <c r="D541" s="6"/>
      <c r="E541" s="10" t="s">
        <v>318</v>
      </c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H541" s="6"/>
      <c r="AI541" s="6"/>
      <c r="AJ541" s="6"/>
      <c r="AK541" s="6"/>
      <c r="AL541" s="9"/>
    </row>
    <row r="542" spans="1:38" x14ac:dyDescent="0.2">
      <c r="A542" s="7"/>
      <c r="B542" s="6"/>
      <c r="C542" s="6"/>
      <c r="D542" s="6"/>
      <c r="E542" s="10" t="s">
        <v>319</v>
      </c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H542" s="6"/>
      <c r="AI542" s="6"/>
      <c r="AJ542" s="6"/>
      <c r="AK542" s="6"/>
      <c r="AL542" s="9"/>
    </row>
    <row r="543" spans="1:38" x14ac:dyDescent="0.2">
      <c r="A543" s="7"/>
      <c r="B543" s="6"/>
      <c r="C543" s="6"/>
      <c r="D543" s="6"/>
      <c r="E543" s="10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9"/>
    </row>
    <row r="544" spans="1:38" ht="13.5" thickBot="1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5"/>
    </row>
    <row r="548" spans="1:40" ht="13.5" thickBot="1" x14ac:dyDescent="0.25"/>
    <row r="549" spans="1:40" x14ac:dyDescent="0.2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9"/>
    </row>
    <row r="550" spans="1:40" ht="15.75" x14ac:dyDescent="0.25">
      <c r="A550" s="7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133" t="s">
        <v>402</v>
      </c>
      <c r="AK550" s="6"/>
      <c r="AL550" s="6"/>
      <c r="AM550" s="6"/>
      <c r="AN550" s="9"/>
    </row>
    <row r="551" spans="1:40" x14ac:dyDescent="0.2">
      <c r="A551" s="7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11"/>
      <c r="AK551" s="6"/>
      <c r="AL551" s="6"/>
      <c r="AM551" s="6"/>
      <c r="AN551" s="9"/>
    </row>
    <row r="552" spans="1:40" ht="20.25" x14ac:dyDescent="0.3">
      <c r="A552" s="7"/>
      <c r="B552" s="6"/>
      <c r="C552" s="6"/>
      <c r="D552" s="308" t="s">
        <v>391</v>
      </c>
      <c r="E552" s="308"/>
      <c r="F552" s="308"/>
      <c r="G552" s="308"/>
      <c r="H552" s="308"/>
      <c r="I552" s="308"/>
      <c r="J552" s="308"/>
      <c r="K552" s="308"/>
      <c r="L552" s="308"/>
      <c r="M552" s="308"/>
      <c r="N552" s="308"/>
      <c r="O552" s="308"/>
      <c r="P552" s="308"/>
      <c r="Q552" s="308"/>
      <c r="R552" s="308"/>
      <c r="S552" s="308"/>
      <c r="T552" s="308"/>
      <c r="U552" s="308"/>
      <c r="V552" s="308"/>
      <c r="W552" s="308"/>
      <c r="X552" s="308"/>
      <c r="Y552" s="308"/>
      <c r="Z552" s="308"/>
      <c r="AA552" s="308"/>
      <c r="AB552" s="308"/>
      <c r="AC552" s="308"/>
      <c r="AD552" s="308"/>
      <c r="AE552" s="308"/>
      <c r="AF552" s="308"/>
      <c r="AG552" s="308"/>
      <c r="AH552" s="308"/>
      <c r="AI552" s="308"/>
      <c r="AJ552" s="308"/>
      <c r="AK552" s="6"/>
      <c r="AL552" s="6"/>
      <c r="AM552" s="6"/>
      <c r="AN552" s="9"/>
    </row>
    <row r="553" spans="1:40" x14ac:dyDescent="0.2">
      <c r="A553" s="7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9"/>
    </row>
    <row r="554" spans="1:40" ht="15.75" x14ac:dyDescent="0.25">
      <c r="A554" s="7"/>
      <c r="B554" s="6"/>
      <c r="C554" s="6"/>
      <c r="D554" s="132" t="s">
        <v>396</v>
      </c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9"/>
    </row>
    <row r="555" spans="1:40" ht="15.75" x14ac:dyDescent="0.25">
      <c r="A555" s="7"/>
      <c r="B555" s="6"/>
      <c r="C555" s="6"/>
      <c r="D555" s="132" t="s">
        <v>428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9"/>
    </row>
    <row r="556" spans="1:40" ht="15.75" x14ac:dyDescent="0.25">
      <c r="A556" s="7"/>
      <c r="B556" s="6"/>
      <c r="C556" s="6"/>
      <c r="D556" s="132" t="s">
        <v>429</v>
      </c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9"/>
    </row>
    <row r="557" spans="1:40" ht="13.5" thickBot="1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5"/>
    </row>
    <row r="558" spans="1:40" x14ac:dyDescent="0.2">
      <c r="A558" s="7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9"/>
    </row>
    <row r="559" spans="1:40" x14ac:dyDescent="0.2">
      <c r="A559" s="7"/>
      <c r="B559" s="6"/>
      <c r="C559" s="6"/>
      <c r="D559" s="10" t="s">
        <v>393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9"/>
    </row>
    <row r="560" spans="1:40" x14ac:dyDescent="0.2">
      <c r="A560" s="7"/>
      <c r="B560" s="6"/>
      <c r="C560" s="6"/>
      <c r="D560" s="10" t="s">
        <v>394</v>
      </c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9"/>
    </row>
    <row r="561" spans="1:40" x14ac:dyDescent="0.2">
      <c r="A561" s="7"/>
      <c r="B561" s="6"/>
      <c r="C561" s="6"/>
      <c r="D561" s="10" t="s">
        <v>395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9"/>
    </row>
    <row r="562" spans="1:40" x14ac:dyDescent="0.2">
      <c r="A562" s="7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9"/>
    </row>
    <row r="563" spans="1:40" x14ac:dyDescent="0.2">
      <c r="A563" s="7"/>
      <c r="B563" s="6"/>
      <c r="C563" s="6"/>
      <c r="D563" s="10" t="s">
        <v>386</v>
      </c>
      <c r="E563" s="10"/>
      <c r="F563" s="6"/>
      <c r="G563" s="6"/>
      <c r="H563" s="6"/>
      <c r="I563" s="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6"/>
      <c r="AK563" s="6"/>
      <c r="AL563" s="6"/>
      <c r="AM563" s="6"/>
      <c r="AN563" s="9"/>
    </row>
    <row r="564" spans="1:40" x14ac:dyDescent="0.2">
      <c r="A564" s="7"/>
      <c r="B564" s="6"/>
      <c r="C564" s="6"/>
      <c r="D564" s="10"/>
      <c r="E564" s="10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9"/>
    </row>
    <row r="565" spans="1:40" x14ac:dyDescent="0.2">
      <c r="A565" s="7"/>
      <c r="B565" s="6"/>
      <c r="C565" s="6"/>
      <c r="D565" s="10" t="s">
        <v>387</v>
      </c>
      <c r="E565" s="10"/>
      <c r="F565" s="6"/>
      <c r="G565" s="6"/>
      <c r="H565" s="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6"/>
      <c r="AK565" s="6"/>
      <c r="AL565" s="6"/>
      <c r="AM565" s="6"/>
      <c r="AN565" s="9"/>
    </row>
    <row r="566" spans="1:40" x14ac:dyDescent="0.2">
      <c r="A566" s="7"/>
      <c r="B566" s="6"/>
      <c r="C566" s="6"/>
      <c r="D566" s="10"/>
      <c r="E566" s="10"/>
      <c r="F566" s="6"/>
      <c r="G566" s="6"/>
      <c r="H566" s="6"/>
      <c r="I566" s="59" t="s">
        <v>388</v>
      </c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6"/>
      <c r="X566" s="59" t="s">
        <v>250</v>
      </c>
      <c r="Y566" s="59"/>
      <c r="Z566" s="59"/>
      <c r="AA566" s="59"/>
      <c r="AB566" s="59"/>
      <c r="AC566" s="59" t="s">
        <v>251</v>
      </c>
      <c r="AD566" s="59"/>
      <c r="AE566" s="59"/>
      <c r="AF566" s="59" t="s">
        <v>252</v>
      </c>
      <c r="AG566" s="59"/>
      <c r="AH566" s="59"/>
      <c r="AI566" s="6"/>
      <c r="AJ566" s="6"/>
      <c r="AK566" s="6"/>
      <c r="AL566" s="6"/>
      <c r="AM566" s="6"/>
      <c r="AN566" s="9"/>
    </row>
    <row r="567" spans="1:40" x14ac:dyDescent="0.2">
      <c r="A567" s="7"/>
      <c r="B567" s="6"/>
      <c r="C567" s="6"/>
      <c r="D567" s="10" t="s">
        <v>389</v>
      </c>
      <c r="E567" s="10"/>
      <c r="F567" s="6"/>
      <c r="G567" s="6"/>
      <c r="H567" s="6"/>
      <c r="I567" s="153"/>
      <c r="J567" s="153"/>
      <c r="K567" s="153"/>
      <c r="L567" s="153"/>
      <c r="M567" s="153"/>
      <c r="N567" s="153"/>
      <c r="O567" s="153"/>
      <c r="P567" s="153"/>
      <c r="Q567" s="153"/>
      <c r="R567" s="6"/>
      <c r="S567" s="6"/>
      <c r="T567" s="10" t="s">
        <v>423</v>
      </c>
      <c r="U567" s="6"/>
      <c r="W567" s="6"/>
      <c r="X567" s="6"/>
      <c r="Y567" s="6"/>
      <c r="Z567" s="6"/>
      <c r="AA567" s="153"/>
      <c r="AB567" s="153"/>
      <c r="AC567" s="153"/>
      <c r="AD567" s="153"/>
      <c r="AE567" s="153"/>
      <c r="AF567" s="153"/>
      <c r="AG567" s="153"/>
      <c r="AH567" s="153"/>
      <c r="AI567" s="153"/>
      <c r="AJ567" s="6"/>
      <c r="AK567" s="6"/>
      <c r="AL567" s="6"/>
      <c r="AM567" s="6"/>
      <c r="AN567" s="9"/>
    </row>
    <row r="568" spans="1:40" x14ac:dyDescent="0.2">
      <c r="A568" s="7"/>
      <c r="B568" s="6"/>
      <c r="C568" s="6"/>
      <c r="D568" s="10"/>
      <c r="E568" s="10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9"/>
    </row>
    <row r="569" spans="1:40" x14ac:dyDescent="0.2">
      <c r="A569" s="7"/>
      <c r="B569" s="6"/>
      <c r="C569" s="6"/>
      <c r="D569" s="5" t="s">
        <v>424</v>
      </c>
      <c r="E569" s="10"/>
      <c r="F569" s="6"/>
      <c r="G569" s="6"/>
      <c r="H569" s="6"/>
      <c r="I569" s="6"/>
      <c r="J569" s="153"/>
      <c r="K569" s="153"/>
      <c r="L569" s="153"/>
      <c r="M569" s="153"/>
      <c r="N569" s="153"/>
      <c r="O569" s="153"/>
      <c r="P569" s="153"/>
      <c r="Q569" s="153"/>
      <c r="R569" s="6"/>
      <c r="S569" s="10" t="s">
        <v>427</v>
      </c>
      <c r="U569" s="6"/>
      <c r="V569" s="153"/>
      <c r="W569" s="153"/>
      <c r="X569" s="153"/>
      <c r="Y569" s="153"/>
      <c r="Z569" s="6"/>
      <c r="AA569" s="6"/>
      <c r="AB569" s="6"/>
      <c r="AC569" s="6"/>
      <c r="AD569" s="6"/>
      <c r="AE569" s="11" t="s">
        <v>425</v>
      </c>
      <c r="AF569" s="153"/>
      <c r="AG569" s="153"/>
      <c r="AH569" s="153"/>
      <c r="AI569" s="153"/>
      <c r="AJ569" s="6"/>
      <c r="AK569" s="6"/>
      <c r="AL569" s="6"/>
      <c r="AM569" s="6"/>
      <c r="AN569" s="9"/>
    </row>
    <row r="570" spans="1:40" x14ac:dyDescent="0.2">
      <c r="A570" s="7"/>
      <c r="B570" s="6"/>
      <c r="C570" s="6"/>
      <c r="D570" s="10"/>
      <c r="E570" s="10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9"/>
    </row>
    <row r="571" spans="1:40" x14ac:dyDescent="0.2">
      <c r="A571" s="7"/>
      <c r="B571" s="6"/>
      <c r="C571" s="6"/>
      <c r="D571" s="10" t="s">
        <v>390</v>
      </c>
      <c r="E571" s="10"/>
      <c r="F571" s="6"/>
      <c r="G571" s="6"/>
      <c r="H571" s="6"/>
      <c r="I571" s="6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6"/>
      <c r="AK571" s="6"/>
      <c r="AL571" s="6"/>
      <c r="AM571" s="6"/>
      <c r="AN571" s="9"/>
    </row>
    <row r="572" spans="1:40" x14ac:dyDescent="0.2">
      <c r="A572" s="7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9"/>
    </row>
    <row r="573" spans="1:40" ht="13.5" thickBot="1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5"/>
    </row>
    <row r="574" spans="1:40" x14ac:dyDescent="0.2">
      <c r="A574" s="7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9"/>
    </row>
    <row r="575" spans="1:40" x14ac:dyDescent="0.2">
      <c r="A575" s="7"/>
      <c r="B575" s="6"/>
      <c r="C575" s="6"/>
      <c r="D575" s="10" t="s">
        <v>393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9"/>
    </row>
    <row r="576" spans="1:40" x14ac:dyDescent="0.2">
      <c r="A576" s="7"/>
      <c r="B576" s="6"/>
      <c r="C576" s="6"/>
      <c r="D576" s="10" t="s">
        <v>394</v>
      </c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9"/>
    </row>
    <row r="577" spans="1:40" x14ac:dyDescent="0.2">
      <c r="A577" s="7"/>
      <c r="B577" s="6"/>
      <c r="C577" s="6"/>
      <c r="D577" s="10" t="s">
        <v>395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9"/>
    </row>
    <row r="578" spans="1:40" x14ac:dyDescent="0.2">
      <c r="A578" s="7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9"/>
    </row>
    <row r="579" spans="1:40" x14ac:dyDescent="0.2">
      <c r="A579" s="7"/>
      <c r="B579" s="6"/>
      <c r="C579" s="6"/>
      <c r="D579" s="10" t="s">
        <v>392</v>
      </c>
      <c r="E579" s="10"/>
      <c r="F579" s="6"/>
      <c r="G579" s="6"/>
      <c r="H579" s="6"/>
      <c r="I579" s="6"/>
      <c r="J579" s="6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6"/>
      <c r="AK579" s="6"/>
      <c r="AL579" s="6"/>
      <c r="AM579" s="6"/>
      <c r="AN579" s="9"/>
    </row>
    <row r="580" spans="1:40" x14ac:dyDescent="0.2">
      <c r="A580" s="7"/>
      <c r="B580" s="6"/>
      <c r="C580" s="6"/>
      <c r="D580" s="10"/>
      <c r="E580" s="10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9"/>
    </row>
    <row r="581" spans="1:40" x14ac:dyDescent="0.2">
      <c r="A581" s="7"/>
      <c r="B581" s="6"/>
      <c r="C581" s="6"/>
      <c r="D581" s="10" t="s">
        <v>387</v>
      </c>
      <c r="E581" s="10"/>
      <c r="F581" s="6"/>
      <c r="G581" s="6"/>
      <c r="H581" s="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6"/>
      <c r="AK581" s="6"/>
      <c r="AL581" s="6"/>
      <c r="AM581" s="6"/>
      <c r="AN581" s="9"/>
    </row>
    <row r="582" spans="1:40" x14ac:dyDescent="0.2">
      <c r="A582" s="7"/>
      <c r="B582" s="6"/>
      <c r="C582" s="6"/>
      <c r="D582" s="10"/>
      <c r="E582" s="10"/>
      <c r="F582" s="6"/>
      <c r="G582" s="6"/>
      <c r="H582" s="6"/>
      <c r="I582" s="59" t="s">
        <v>388</v>
      </c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6"/>
      <c r="X582" s="59" t="s">
        <v>250</v>
      </c>
      <c r="Y582" s="59"/>
      <c r="Z582" s="59"/>
      <c r="AA582" s="59"/>
      <c r="AB582" s="59"/>
      <c r="AC582" s="59" t="s">
        <v>251</v>
      </c>
      <c r="AD582" s="59"/>
      <c r="AE582" s="59"/>
      <c r="AF582" s="59" t="s">
        <v>252</v>
      </c>
      <c r="AG582" s="59"/>
      <c r="AH582" s="59"/>
      <c r="AI582" s="6"/>
      <c r="AJ582" s="6"/>
      <c r="AK582" s="6"/>
      <c r="AL582" s="6"/>
      <c r="AM582" s="6"/>
      <c r="AN582" s="9"/>
    </row>
    <row r="583" spans="1:40" x14ac:dyDescent="0.2">
      <c r="A583" s="7"/>
      <c r="B583" s="6"/>
      <c r="C583" s="6"/>
      <c r="D583" s="10" t="s">
        <v>389</v>
      </c>
      <c r="E583" s="10"/>
      <c r="F583" s="6"/>
      <c r="G583" s="6"/>
      <c r="H583" s="6"/>
      <c r="I583" s="153"/>
      <c r="J583" s="153"/>
      <c r="K583" s="153"/>
      <c r="L583" s="153"/>
      <c r="M583" s="153"/>
      <c r="N583" s="153"/>
      <c r="O583" s="153"/>
      <c r="P583" s="153"/>
      <c r="Q583" s="153"/>
      <c r="R583" s="6"/>
      <c r="S583" s="6"/>
      <c r="T583" s="10" t="s">
        <v>423</v>
      </c>
      <c r="U583" s="6"/>
      <c r="W583" s="6"/>
      <c r="X583" s="6"/>
      <c r="Y583" s="6"/>
      <c r="Z583" s="6"/>
      <c r="AA583" s="153"/>
      <c r="AB583" s="153"/>
      <c r="AC583" s="153"/>
      <c r="AD583" s="153"/>
      <c r="AE583" s="153"/>
      <c r="AF583" s="153"/>
      <c r="AG583" s="153"/>
      <c r="AH583" s="153"/>
      <c r="AI583" s="153"/>
      <c r="AJ583" s="6"/>
      <c r="AK583" s="6"/>
      <c r="AL583" s="6"/>
      <c r="AM583" s="6"/>
      <c r="AN583" s="9"/>
    </row>
    <row r="584" spans="1:40" x14ac:dyDescent="0.2">
      <c r="A584" s="7"/>
      <c r="B584" s="6"/>
      <c r="C584" s="6"/>
      <c r="D584" s="10"/>
      <c r="E584" s="10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9"/>
    </row>
    <row r="585" spans="1:40" x14ac:dyDescent="0.2">
      <c r="A585" s="7"/>
      <c r="B585" s="6"/>
      <c r="C585" s="6"/>
      <c r="D585" s="5" t="s">
        <v>424</v>
      </c>
      <c r="E585" s="10"/>
      <c r="F585" s="6"/>
      <c r="G585" s="6"/>
      <c r="H585" s="6"/>
      <c r="I585" s="6"/>
      <c r="J585" s="153"/>
      <c r="K585" s="153"/>
      <c r="L585" s="153"/>
      <c r="M585" s="153"/>
      <c r="N585" s="153"/>
      <c r="O585" s="153"/>
      <c r="P585" s="153"/>
      <c r="Q585" s="153"/>
      <c r="R585" s="6"/>
      <c r="S585" s="10" t="s">
        <v>427</v>
      </c>
      <c r="U585" s="6"/>
      <c r="V585" s="153"/>
      <c r="W585" s="153"/>
      <c r="X585" s="153"/>
      <c r="Y585" s="153"/>
      <c r="Z585" s="6"/>
      <c r="AA585" s="6"/>
      <c r="AB585" s="6"/>
      <c r="AC585" s="6"/>
      <c r="AD585" s="6"/>
      <c r="AE585" s="11" t="s">
        <v>425</v>
      </c>
      <c r="AF585" s="153"/>
      <c r="AG585" s="153"/>
      <c r="AH585" s="153"/>
      <c r="AI585" s="153"/>
      <c r="AJ585" s="6"/>
      <c r="AK585" s="6"/>
      <c r="AL585" s="6"/>
      <c r="AM585" s="6"/>
      <c r="AN585" s="9"/>
    </row>
    <row r="586" spans="1:40" x14ac:dyDescent="0.2">
      <c r="A586" s="7"/>
      <c r="B586" s="6"/>
      <c r="C586" s="6"/>
      <c r="D586" s="10"/>
      <c r="E586" s="10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9"/>
    </row>
    <row r="587" spans="1:40" x14ac:dyDescent="0.2">
      <c r="A587" s="7"/>
      <c r="B587" s="6"/>
      <c r="C587" s="6"/>
      <c r="D587" s="10"/>
      <c r="E587" s="10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9"/>
    </row>
    <row r="588" spans="1:40" x14ac:dyDescent="0.2">
      <c r="A588" s="7"/>
      <c r="B588" s="6"/>
      <c r="C588" s="6"/>
      <c r="D588" s="10" t="s">
        <v>390</v>
      </c>
      <c r="E588" s="10"/>
      <c r="F588" s="6"/>
      <c r="G588" s="6"/>
      <c r="H588" s="6"/>
      <c r="I588" s="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6"/>
      <c r="AK588" s="6"/>
      <c r="AL588" s="6"/>
      <c r="AM588" s="6"/>
      <c r="AN588" s="9"/>
    </row>
    <row r="589" spans="1:40" x14ac:dyDescent="0.2">
      <c r="A589" s="7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9"/>
    </row>
    <row r="590" spans="1:40" ht="13.5" thickBot="1" x14ac:dyDescent="0.25">
      <c r="A590" s="13"/>
      <c r="B590" s="14"/>
      <c r="C590" s="14"/>
      <c r="D590" s="75"/>
      <c r="E590" s="75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5"/>
    </row>
    <row r="591" spans="1:40" x14ac:dyDescent="0.2">
      <c r="A591" s="7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9"/>
    </row>
    <row r="592" spans="1:40" x14ac:dyDescent="0.2">
      <c r="A592" s="7"/>
      <c r="B592" s="6"/>
      <c r="C592" s="6"/>
      <c r="D592" s="10" t="s">
        <v>393</v>
      </c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9"/>
    </row>
    <row r="593" spans="1:40" x14ac:dyDescent="0.2">
      <c r="A593" s="7"/>
      <c r="B593" s="6"/>
      <c r="C593" s="6"/>
      <c r="D593" s="10" t="s">
        <v>394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9"/>
    </row>
    <row r="594" spans="1:40" x14ac:dyDescent="0.2">
      <c r="A594" s="7"/>
      <c r="B594" s="6"/>
      <c r="C594" s="6"/>
      <c r="D594" s="10" t="s">
        <v>395</v>
      </c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9"/>
    </row>
    <row r="595" spans="1:40" x14ac:dyDescent="0.2">
      <c r="A595" s="7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9"/>
    </row>
    <row r="596" spans="1:40" x14ac:dyDescent="0.2">
      <c r="A596" s="7"/>
      <c r="B596" s="6"/>
      <c r="C596" s="6"/>
      <c r="D596" s="10" t="s">
        <v>392</v>
      </c>
      <c r="E596" s="10"/>
      <c r="F596" s="6"/>
      <c r="G596" s="6"/>
      <c r="H596" s="6"/>
      <c r="I596" s="6"/>
      <c r="J596" s="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6"/>
      <c r="AK596" s="6"/>
      <c r="AL596" s="6"/>
      <c r="AM596" s="6"/>
      <c r="AN596" s="9"/>
    </row>
    <row r="597" spans="1:40" x14ac:dyDescent="0.2">
      <c r="A597" s="7"/>
      <c r="B597" s="6"/>
      <c r="C597" s="6"/>
      <c r="D597" s="10"/>
      <c r="E597" s="10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9"/>
    </row>
    <row r="598" spans="1:40" x14ac:dyDescent="0.2">
      <c r="A598" s="7"/>
      <c r="B598" s="6"/>
      <c r="C598" s="6"/>
      <c r="D598" s="10" t="s">
        <v>387</v>
      </c>
      <c r="E598" s="10"/>
      <c r="F598" s="6"/>
      <c r="G598" s="6"/>
      <c r="H598" s="6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6"/>
      <c r="AK598" s="6"/>
      <c r="AL598" s="6"/>
      <c r="AM598" s="6"/>
      <c r="AN598" s="9"/>
    </row>
    <row r="599" spans="1:40" x14ac:dyDescent="0.2">
      <c r="A599" s="7"/>
      <c r="B599" s="6"/>
      <c r="C599" s="6"/>
      <c r="D599" s="10"/>
      <c r="E599" s="10"/>
      <c r="F599" s="6"/>
      <c r="G599" s="6"/>
      <c r="H599" s="6"/>
      <c r="I599" s="59" t="s">
        <v>388</v>
      </c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6"/>
      <c r="X599" s="59" t="s">
        <v>250</v>
      </c>
      <c r="Y599" s="59"/>
      <c r="Z599" s="59"/>
      <c r="AA599" s="59"/>
      <c r="AB599" s="59"/>
      <c r="AC599" s="59" t="s">
        <v>251</v>
      </c>
      <c r="AD599" s="59"/>
      <c r="AE599" s="59"/>
      <c r="AF599" s="59" t="s">
        <v>252</v>
      </c>
      <c r="AG599" s="59"/>
      <c r="AH599" s="59"/>
      <c r="AI599" s="6"/>
      <c r="AJ599" s="6"/>
      <c r="AK599" s="6"/>
      <c r="AL599" s="6"/>
      <c r="AM599" s="6"/>
      <c r="AN599" s="9"/>
    </row>
    <row r="600" spans="1:40" x14ac:dyDescent="0.2">
      <c r="A600" s="7"/>
      <c r="B600" s="6"/>
      <c r="C600" s="6"/>
      <c r="D600" s="10" t="s">
        <v>389</v>
      </c>
      <c r="E600" s="10"/>
      <c r="F600" s="6"/>
      <c r="G600" s="6"/>
      <c r="H600" s="6"/>
      <c r="I600" s="153"/>
      <c r="J600" s="153"/>
      <c r="K600" s="153"/>
      <c r="L600" s="153"/>
      <c r="M600" s="153"/>
      <c r="N600" s="153"/>
      <c r="O600" s="153"/>
      <c r="P600" s="153"/>
      <c r="Q600" s="153"/>
      <c r="R600" s="6"/>
      <c r="S600" s="6"/>
      <c r="T600" s="10" t="s">
        <v>423</v>
      </c>
      <c r="U600" s="6"/>
      <c r="W600" s="6"/>
      <c r="X600" s="6"/>
      <c r="Y600" s="6"/>
      <c r="Z600" s="6"/>
      <c r="AA600" s="153"/>
      <c r="AB600" s="153"/>
      <c r="AC600" s="153"/>
      <c r="AD600" s="153"/>
      <c r="AE600" s="153"/>
      <c r="AF600" s="153"/>
      <c r="AG600" s="153"/>
      <c r="AH600" s="153"/>
      <c r="AI600" s="153"/>
      <c r="AJ600" s="6"/>
      <c r="AK600" s="6"/>
      <c r="AL600" s="6"/>
      <c r="AM600" s="6"/>
      <c r="AN600" s="9"/>
    </row>
    <row r="601" spans="1:40" x14ac:dyDescent="0.2">
      <c r="A601" s="7"/>
      <c r="B601" s="6"/>
      <c r="C601" s="6"/>
      <c r="D601" s="10"/>
      <c r="E601" s="10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9"/>
    </row>
    <row r="602" spans="1:40" x14ac:dyDescent="0.2">
      <c r="A602" s="7"/>
      <c r="B602" s="6"/>
      <c r="C602" s="6"/>
      <c r="D602" s="5" t="s">
        <v>424</v>
      </c>
      <c r="E602" s="10"/>
      <c r="F602" s="6"/>
      <c r="G602" s="6"/>
      <c r="H602" s="6"/>
      <c r="I602" s="6"/>
      <c r="J602" s="153"/>
      <c r="K602" s="153"/>
      <c r="L602" s="153"/>
      <c r="M602" s="153"/>
      <c r="N602" s="153"/>
      <c r="O602" s="153"/>
      <c r="P602" s="153"/>
      <c r="Q602" s="153"/>
      <c r="R602" s="6"/>
      <c r="S602" s="10" t="s">
        <v>427</v>
      </c>
      <c r="U602" s="6"/>
      <c r="V602" s="153"/>
      <c r="W602" s="153"/>
      <c r="X602" s="153"/>
      <c r="Y602" s="153"/>
      <c r="Z602" s="6"/>
      <c r="AA602" s="6"/>
      <c r="AB602" s="6"/>
      <c r="AC602" s="6"/>
      <c r="AD602" s="6"/>
      <c r="AE602" s="11" t="s">
        <v>425</v>
      </c>
      <c r="AF602" s="153"/>
      <c r="AG602" s="153"/>
      <c r="AH602" s="153"/>
      <c r="AI602" s="153"/>
      <c r="AJ602" s="6"/>
      <c r="AK602" s="6"/>
      <c r="AL602" s="6"/>
      <c r="AM602" s="6"/>
      <c r="AN602" s="9"/>
    </row>
    <row r="603" spans="1:40" x14ac:dyDescent="0.2">
      <c r="A603" s="7"/>
      <c r="B603" s="6"/>
      <c r="C603" s="6"/>
      <c r="D603" s="10"/>
      <c r="E603" s="10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9"/>
    </row>
    <row r="604" spans="1:40" x14ac:dyDescent="0.2">
      <c r="A604" s="7"/>
      <c r="B604" s="6"/>
      <c r="C604" s="6"/>
      <c r="D604" s="10"/>
      <c r="E604" s="10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9"/>
    </row>
    <row r="605" spans="1:40" x14ac:dyDescent="0.2">
      <c r="A605" s="7"/>
      <c r="B605" s="6"/>
      <c r="C605" s="6"/>
      <c r="D605" s="10" t="s">
        <v>390</v>
      </c>
      <c r="E605" s="10"/>
      <c r="F605" s="6"/>
      <c r="G605" s="6"/>
      <c r="H605" s="6"/>
      <c r="I605" s="6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6"/>
      <c r="AK605" s="6"/>
      <c r="AL605" s="6"/>
      <c r="AM605" s="6"/>
      <c r="AN605" s="9"/>
    </row>
    <row r="606" spans="1:40" x14ac:dyDescent="0.2">
      <c r="A606" s="7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9"/>
    </row>
    <row r="607" spans="1:40" ht="13.5" thickBot="1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5"/>
    </row>
    <row r="609" spans="1:38" ht="13.5" thickBot="1" x14ac:dyDescent="0.25"/>
    <row r="610" spans="1:38" x14ac:dyDescent="0.2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9"/>
    </row>
    <row r="611" spans="1:38" x14ac:dyDescent="0.2">
      <c r="A611" s="7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9"/>
    </row>
    <row r="612" spans="1:38" ht="18" customHeight="1" x14ac:dyDescent="0.25">
      <c r="A612" s="260" t="s">
        <v>193</v>
      </c>
      <c r="B612" s="261"/>
      <c r="C612" s="261"/>
      <c r="D612" s="261"/>
      <c r="E612" s="261"/>
      <c r="F612" s="261"/>
      <c r="G612" s="261"/>
      <c r="H612" s="261"/>
      <c r="I612" s="261"/>
      <c r="J612" s="261"/>
      <c r="K612" s="261"/>
      <c r="L612" s="261"/>
      <c r="M612" s="261"/>
      <c r="N612" s="261"/>
      <c r="O612" s="261"/>
      <c r="P612" s="261"/>
      <c r="Q612" s="261"/>
      <c r="R612" s="261"/>
      <c r="S612" s="261"/>
      <c r="T612" s="261"/>
      <c r="U612" s="261"/>
      <c r="V612" s="261"/>
      <c r="W612" s="261"/>
      <c r="X612" s="261"/>
      <c r="Y612" s="261"/>
      <c r="Z612" s="261"/>
      <c r="AA612" s="261"/>
      <c r="AB612" s="261"/>
      <c r="AC612" s="261"/>
      <c r="AD612" s="261"/>
      <c r="AE612" s="261"/>
      <c r="AF612" s="261"/>
      <c r="AG612" s="261"/>
      <c r="AH612" s="261"/>
      <c r="AI612" s="261"/>
      <c r="AJ612" s="261"/>
      <c r="AK612" s="261"/>
      <c r="AL612" s="262"/>
    </row>
    <row r="613" spans="1:38" x14ac:dyDescent="0.2">
      <c r="A613" s="7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9"/>
    </row>
    <row r="614" spans="1:38" x14ac:dyDescent="0.2">
      <c r="A614" s="7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9"/>
    </row>
    <row r="615" spans="1:38" x14ac:dyDescent="0.2">
      <c r="A615" s="7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9"/>
    </row>
    <row r="616" spans="1:38" ht="15" x14ac:dyDescent="0.25">
      <c r="A616" s="7"/>
      <c r="B616" s="6"/>
      <c r="C616" s="6"/>
      <c r="D616" s="6"/>
      <c r="E616" s="25" t="s">
        <v>195</v>
      </c>
      <c r="F616" s="25"/>
      <c r="G616" s="25"/>
      <c r="H616" s="25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9"/>
    </row>
    <row r="617" spans="1:38" ht="15" x14ac:dyDescent="0.25">
      <c r="A617" s="7"/>
      <c r="B617" s="6"/>
      <c r="C617" s="6"/>
      <c r="D617" s="6"/>
      <c r="E617" s="25"/>
      <c r="F617" s="25"/>
      <c r="G617" s="25"/>
      <c r="H617" s="25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9"/>
    </row>
    <row r="618" spans="1:38" ht="15" x14ac:dyDescent="0.25">
      <c r="A618" s="7"/>
      <c r="B618" s="6"/>
      <c r="C618" s="6"/>
      <c r="D618" s="6"/>
      <c r="E618" s="25" t="s">
        <v>194</v>
      </c>
      <c r="F618" s="25"/>
      <c r="G618" s="25"/>
      <c r="H618" s="25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9"/>
    </row>
    <row r="619" spans="1:38" ht="15" x14ac:dyDescent="0.25">
      <c r="A619" s="7"/>
      <c r="B619" s="6"/>
      <c r="C619" s="6"/>
      <c r="D619" s="6"/>
      <c r="E619" s="25"/>
      <c r="F619" s="25"/>
      <c r="G619" s="25"/>
      <c r="H619" s="25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9"/>
    </row>
    <row r="620" spans="1:38" x14ac:dyDescent="0.2">
      <c r="A620" s="7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9"/>
    </row>
    <row r="621" spans="1:38" ht="15" x14ac:dyDescent="0.25">
      <c r="A621" s="7"/>
      <c r="B621" s="6"/>
      <c r="C621" s="6"/>
      <c r="D621" s="6"/>
      <c r="E621" s="25" t="s">
        <v>207</v>
      </c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9"/>
    </row>
    <row r="622" spans="1:38" x14ac:dyDescent="0.2">
      <c r="A622" s="7"/>
      <c r="B622" s="6"/>
      <c r="C622" s="6"/>
      <c r="D622" s="6"/>
      <c r="E622" s="39" t="s">
        <v>209</v>
      </c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9"/>
    </row>
    <row r="623" spans="1:38" x14ac:dyDescent="0.2">
      <c r="A623" s="7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9"/>
    </row>
    <row r="624" spans="1:38" ht="15" x14ac:dyDescent="0.25">
      <c r="A624" s="7"/>
      <c r="B624" s="6"/>
      <c r="C624" s="6"/>
      <c r="D624" s="6"/>
      <c r="E624" s="27" t="s">
        <v>11</v>
      </c>
      <c r="F624" s="25" t="s">
        <v>200</v>
      </c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9"/>
    </row>
    <row r="625" spans="1:38" ht="15" x14ac:dyDescent="0.25">
      <c r="A625" s="7"/>
      <c r="B625" s="6"/>
      <c r="C625" s="6"/>
      <c r="D625" s="6"/>
      <c r="E625" s="25"/>
      <c r="F625" s="25" t="s">
        <v>201</v>
      </c>
      <c r="G625" s="25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9"/>
    </row>
    <row r="626" spans="1:38" ht="15" x14ac:dyDescent="0.25">
      <c r="A626" s="7"/>
      <c r="B626" s="6"/>
      <c r="C626" s="6"/>
      <c r="D626" s="6"/>
      <c r="E626" s="25"/>
      <c r="F626" s="25" t="s">
        <v>202</v>
      </c>
      <c r="G626" s="25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9"/>
    </row>
    <row r="627" spans="1:38" ht="12.75" customHeight="1" x14ac:dyDescent="0.25">
      <c r="A627" s="7"/>
      <c r="B627" s="6"/>
      <c r="C627" s="6"/>
      <c r="D627" s="6"/>
      <c r="E627" s="25"/>
      <c r="F627" s="25"/>
      <c r="G627" s="25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9"/>
    </row>
    <row r="628" spans="1:38" ht="15" x14ac:dyDescent="0.25">
      <c r="A628" s="7"/>
      <c r="B628" s="6"/>
      <c r="C628" s="6"/>
      <c r="D628" s="6"/>
      <c r="E628" s="27" t="s">
        <v>12</v>
      </c>
      <c r="F628" s="25" t="s">
        <v>203</v>
      </c>
      <c r="G628" s="25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9"/>
    </row>
    <row r="629" spans="1:38" ht="12.75" customHeight="1" x14ac:dyDescent="0.25">
      <c r="A629" s="7"/>
      <c r="B629" s="6"/>
      <c r="C629" s="6"/>
      <c r="D629" s="6"/>
      <c r="E629" s="25"/>
      <c r="F629" s="25"/>
      <c r="G629" s="25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9"/>
    </row>
    <row r="630" spans="1:38" ht="15" x14ac:dyDescent="0.25">
      <c r="A630" s="7"/>
      <c r="B630" s="6"/>
      <c r="C630" s="6"/>
      <c r="D630" s="6"/>
      <c r="E630" s="27" t="s">
        <v>13</v>
      </c>
      <c r="F630" s="25" t="s">
        <v>208</v>
      </c>
      <c r="G630" s="25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9"/>
    </row>
    <row r="631" spans="1:38" ht="15" x14ac:dyDescent="0.25">
      <c r="A631" s="7"/>
      <c r="B631" s="6"/>
      <c r="C631" s="6"/>
      <c r="D631" s="6"/>
      <c r="E631" s="25"/>
      <c r="F631" s="25" t="s">
        <v>204</v>
      </c>
      <c r="G631" s="25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9"/>
    </row>
    <row r="632" spans="1:38" ht="15" x14ac:dyDescent="0.25">
      <c r="A632" s="7"/>
      <c r="B632" s="6"/>
      <c r="C632" s="6"/>
      <c r="D632" s="6"/>
      <c r="E632" s="25"/>
      <c r="F632" s="25"/>
      <c r="G632" s="25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9"/>
    </row>
    <row r="633" spans="1:38" ht="15" x14ac:dyDescent="0.25">
      <c r="A633" s="7"/>
      <c r="B633" s="6"/>
      <c r="C633" s="6"/>
      <c r="D633" s="6"/>
      <c r="E633" s="25"/>
      <c r="F633" s="25"/>
      <c r="G633" s="25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9"/>
    </row>
    <row r="634" spans="1:38" ht="15" x14ac:dyDescent="0.25">
      <c r="A634" s="7"/>
      <c r="B634" s="6"/>
      <c r="C634" s="6"/>
      <c r="D634" s="6"/>
      <c r="E634" s="25"/>
      <c r="F634" s="25"/>
      <c r="G634" s="25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9"/>
    </row>
    <row r="635" spans="1:38" ht="15.75" thickBot="1" x14ac:dyDescent="0.3">
      <c r="A635" s="13"/>
      <c r="B635" s="14"/>
      <c r="C635" s="14"/>
      <c r="D635" s="14"/>
      <c r="E635" s="38"/>
      <c r="F635" s="38"/>
      <c r="G635" s="38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5"/>
    </row>
  </sheetData>
  <mergeCells count="362">
    <mergeCell ref="H444:AI444"/>
    <mergeCell ref="E445:AI445"/>
    <mergeCell ref="I600:Q600"/>
    <mergeCell ref="AA600:AI600"/>
    <mergeCell ref="AD521:AH521"/>
    <mergeCell ref="I523:U523"/>
    <mergeCell ref="AF585:AI585"/>
    <mergeCell ref="AA583:AI583"/>
    <mergeCell ref="I583:Q583"/>
    <mergeCell ref="K579:AI579"/>
    <mergeCell ref="I567:Q567"/>
    <mergeCell ref="AA567:AI567"/>
    <mergeCell ref="A490:AL490"/>
    <mergeCell ref="N519:AH519"/>
    <mergeCell ref="G521:U521"/>
    <mergeCell ref="D552:AJ552"/>
    <mergeCell ref="AF569:AI569"/>
    <mergeCell ref="A437:AL437"/>
    <mergeCell ref="I79:R79"/>
    <mergeCell ref="Z121:AB121"/>
    <mergeCell ref="AC121:AE121"/>
    <mergeCell ref="E121:K121"/>
    <mergeCell ref="L121:N121"/>
    <mergeCell ref="O121:Q121"/>
    <mergeCell ref="AD133:AH133"/>
    <mergeCell ref="AD135:AH135"/>
    <mergeCell ref="N131:R131"/>
    <mergeCell ref="N133:R133"/>
    <mergeCell ref="AF122:AH122"/>
    <mergeCell ref="AF120:AH120"/>
    <mergeCell ref="AB108:AH108"/>
    <mergeCell ref="R104:AA104"/>
    <mergeCell ref="R105:AA105"/>
    <mergeCell ref="R106:AA106"/>
    <mergeCell ref="A379:AL379"/>
    <mergeCell ref="A343:AL343"/>
    <mergeCell ref="A346:AL346"/>
    <mergeCell ref="AH361:AJ361"/>
    <mergeCell ref="AH362:AJ362"/>
    <mergeCell ref="AH363:AJ363"/>
    <mergeCell ref="AH364:AJ364"/>
    <mergeCell ref="Y171:AC171"/>
    <mergeCell ref="Y170:AC170"/>
    <mergeCell ref="E162:AH162"/>
    <mergeCell ref="O167:S167"/>
    <mergeCell ref="AD172:AH172"/>
    <mergeCell ref="O172:S172"/>
    <mergeCell ref="T172:X172"/>
    <mergeCell ref="S178:U178"/>
    <mergeCell ref="V178:AB178"/>
    <mergeCell ref="AC178:AF178"/>
    <mergeCell ref="AG178:AI178"/>
    <mergeCell ref="D178:I178"/>
    <mergeCell ref="Y172:AC172"/>
    <mergeCell ref="D176:I177"/>
    <mergeCell ref="V176:AB177"/>
    <mergeCell ref="J178:L178"/>
    <mergeCell ref="M178:O178"/>
    <mergeCell ref="P178:R178"/>
    <mergeCell ref="J177:L177"/>
    <mergeCell ref="M177:O177"/>
    <mergeCell ref="P177:R177"/>
    <mergeCell ref="S177:U177"/>
    <mergeCell ref="AC176:AF177"/>
    <mergeCell ref="AG176:AI177"/>
    <mergeCell ref="P204:Z204"/>
    <mergeCell ref="P205:Z205"/>
    <mergeCell ref="P182:R182"/>
    <mergeCell ref="P181:R181"/>
    <mergeCell ref="AC180:AF180"/>
    <mergeCell ref="V180:AB180"/>
    <mergeCell ref="AC181:AF181"/>
    <mergeCell ref="S182:U182"/>
    <mergeCell ref="AC182:AF182"/>
    <mergeCell ref="P199:Z199"/>
    <mergeCell ref="P200:Z200"/>
    <mergeCell ref="I139:L139"/>
    <mergeCell ref="I140:L140"/>
    <mergeCell ref="I141:L141"/>
    <mergeCell ref="I142:L142"/>
    <mergeCell ref="M139:U139"/>
    <mergeCell ref="M140:U140"/>
    <mergeCell ref="AC118:AE118"/>
    <mergeCell ref="E120:K120"/>
    <mergeCell ref="L120:N120"/>
    <mergeCell ref="O120:Q120"/>
    <mergeCell ref="R120:T120"/>
    <mergeCell ref="U120:V120"/>
    <mergeCell ref="W120:Y120"/>
    <mergeCell ref="Z118:AB118"/>
    <mergeCell ref="AC120:AE120"/>
    <mergeCell ref="E118:K118"/>
    <mergeCell ref="R121:T121"/>
    <mergeCell ref="Z120:AB120"/>
    <mergeCell ref="K135:R135"/>
    <mergeCell ref="AD131:AH131"/>
    <mergeCell ref="E127:F127"/>
    <mergeCell ref="E128:F128"/>
    <mergeCell ref="E129:F129"/>
    <mergeCell ref="V127:W127"/>
    <mergeCell ref="J179:L179"/>
    <mergeCell ref="AC179:AF179"/>
    <mergeCell ref="AG179:AI179"/>
    <mergeCell ref="D181:I181"/>
    <mergeCell ref="D180:I180"/>
    <mergeCell ref="J180:L180"/>
    <mergeCell ref="M180:O180"/>
    <mergeCell ref="AG180:AI180"/>
    <mergeCell ref="M182:O182"/>
    <mergeCell ref="J181:L181"/>
    <mergeCell ref="M181:O181"/>
    <mergeCell ref="S181:U181"/>
    <mergeCell ref="V181:AB181"/>
    <mergeCell ref="AG182:AI182"/>
    <mergeCell ref="S180:U180"/>
    <mergeCell ref="P180:R180"/>
    <mergeCell ref="AG181:AI181"/>
    <mergeCell ref="J182:L182"/>
    <mergeCell ref="V182:AB182"/>
    <mergeCell ref="D182:I182"/>
    <mergeCell ref="R358:W358"/>
    <mergeCell ref="L360:N360"/>
    <mergeCell ref="L361:N361"/>
    <mergeCell ref="L362:N362"/>
    <mergeCell ref="C369:K369"/>
    <mergeCell ref="L364:N364"/>
    <mergeCell ref="L365:N365"/>
    <mergeCell ref="L366:N366"/>
    <mergeCell ref="L367:N367"/>
    <mergeCell ref="R359:W359"/>
    <mergeCell ref="R360:W360"/>
    <mergeCell ref="R361:W361"/>
    <mergeCell ref="R362:W362"/>
    <mergeCell ref="O369:Q369"/>
    <mergeCell ref="O360:Q360"/>
    <mergeCell ref="O361:Q361"/>
    <mergeCell ref="O362:Q362"/>
    <mergeCell ref="C367:K367"/>
    <mergeCell ref="C368:K368"/>
    <mergeCell ref="C358:K358"/>
    <mergeCell ref="O358:Q358"/>
    <mergeCell ref="R363:W363"/>
    <mergeCell ref="R364:W364"/>
    <mergeCell ref="L368:N368"/>
    <mergeCell ref="I335:AG335"/>
    <mergeCell ref="I337:AG337"/>
    <mergeCell ref="I331:AG331"/>
    <mergeCell ref="L369:N369"/>
    <mergeCell ref="P202:Z202"/>
    <mergeCell ref="P203:Z203"/>
    <mergeCell ref="A612:AL612"/>
    <mergeCell ref="A377:AL377"/>
    <mergeCell ref="L358:N358"/>
    <mergeCell ref="AH358:AJ358"/>
    <mergeCell ref="C359:K359"/>
    <mergeCell ref="C361:K361"/>
    <mergeCell ref="C360:K360"/>
    <mergeCell ref="C362:K362"/>
    <mergeCell ref="C363:K363"/>
    <mergeCell ref="C364:K364"/>
    <mergeCell ref="C366:K366"/>
    <mergeCell ref="L363:N363"/>
    <mergeCell ref="O363:Q363"/>
    <mergeCell ref="O364:Q364"/>
    <mergeCell ref="O365:Q365"/>
    <mergeCell ref="L359:N359"/>
    <mergeCell ref="O359:Q359"/>
    <mergeCell ref="C365:K365"/>
    <mergeCell ref="AC358:AG358"/>
    <mergeCell ref="X358:AB358"/>
    <mergeCell ref="A19:AL19"/>
    <mergeCell ref="A20:AL20"/>
    <mergeCell ref="T79:V79"/>
    <mergeCell ref="O150:X150"/>
    <mergeCell ref="O168:S168"/>
    <mergeCell ref="T168:X168"/>
    <mergeCell ref="O155:X155"/>
    <mergeCell ref="O152:X152"/>
    <mergeCell ref="O151:X151"/>
    <mergeCell ref="O153:X153"/>
    <mergeCell ref="O154:X154"/>
    <mergeCell ref="E117:K117"/>
    <mergeCell ref="L117:N117"/>
    <mergeCell ref="R117:T117"/>
    <mergeCell ref="U117:V117"/>
    <mergeCell ref="W117:Y117"/>
    <mergeCell ref="E122:K122"/>
    <mergeCell ref="L122:N122"/>
    <mergeCell ref="L118:N118"/>
    <mergeCell ref="O119:Q119"/>
    <mergeCell ref="R119:T119"/>
    <mergeCell ref="U119:V119"/>
    <mergeCell ref="W119:Y119"/>
    <mergeCell ref="O122:Q122"/>
    <mergeCell ref="AB103:AH103"/>
    <mergeCell ref="E103:Q103"/>
    <mergeCell ref="H64:O64"/>
    <mergeCell ref="AC64:AH64"/>
    <mergeCell ref="Y77:AH77"/>
    <mergeCell ref="K77:R77"/>
    <mergeCell ref="I68:AH68"/>
    <mergeCell ref="E71:AH71"/>
    <mergeCell ref="L73:AH73"/>
    <mergeCell ref="O117:Q117"/>
    <mergeCell ref="U118:V118"/>
    <mergeCell ref="W118:Y118"/>
    <mergeCell ref="AB106:AH106"/>
    <mergeCell ref="U121:V121"/>
    <mergeCell ref="R107:AA107"/>
    <mergeCell ref="AB107:AH107"/>
    <mergeCell ref="R108:AA108"/>
    <mergeCell ref="AB105:AH105"/>
    <mergeCell ref="X79:AH79"/>
    <mergeCell ref="A11:AL11"/>
    <mergeCell ref="A14:AL14"/>
    <mergeCell ref="A15:AL15"/>
    <mergeCell ref="A16:AL16"/>
    <mergeCell ref="T167:X167"/>
    <mergeCell ref="Y167:AC167"/>
    <mergeCell ref="AD167:AH167"/>
    <mergeCell ref="I25:R25"/>
    <mergeCell ref="I26:R26"/>
    <mergeCell ref="I27:R27"/>
    <mergeCell ref="I28:R28"/>
    <mergeCell ref="M141:U141"/>
    <mergeCell ref="M142:U142"/>
    <mergeCell ref="M143:U143"/>
    <mergeCell ref="I143:L143"/>
    <mergeCell ref="U122:V122"/>
    <mergeCell ref="W122:Y122"/>
    <mergeCell ref="AF118:AH118"/>
    <mergeCell ref="E119:K119"/>
    <mergeCell ref="L119:N119"/>
    <mergeCell ref="AD145:AH145"/>
    <mergeCell ref="AD146:AH146"/>
    <mergeCell ref="O156:X156"/>
    <mergeCell ref="A17:AK17"/>
    <mergeCell ref="A21:AK21"/>
    <mergeCell ref="O169:S169"/>
    <mergeCell ref="T169:X169"/>
    <mergeCell ref="Y169:AC169"/>
    <mergeCell ref="AD169:AH169"/>
    <mergeCell ref="Y168:AC168"/>
    <mergeCell ref="AD168:AH168"/>
    <mergeCell ref="AD170:AH170"/>
    <mergeCell ref="AD171:AH171"/>
    <mergeCell ref="O171:S171"/>
    <mergeCell ref="T171:X171"/>
    <mergeCell ref="O170:S170"/>
    <mergeCell ref="T170:X170"/>
    <mergeCell ref="AF119:AH119"/>
    <mergeCell ref="AD143:AH143"/>
    <mergeCell ref="AD141:AH141"/>
    <mergeCell ref="AF121:AH121"/>
    <mergeCell ref="V145:AC145"/>
    <mergeCell ref="AD144:AH144"/>
    <mergeCell ref="A23:AL23"/>
    <mergeCell ref="H75:Q75"/>
    <mergeCell ref="Y75:AH75"/>
    <mergeCell ref="AF117:AH117"/>
    <mergeCell ref="R118:T118"/>
    <mergeCell ref="A54:AL54"/>
    <mergeCell ref="K66:AH66"/>
    <mergeCell ref="E76:H78"/>
    <mergeCell ref="AE55:AK56"/>
    <mergeCell ref="E87:J88"/>
    <mergeCell ref="R103:AA103"/>
    <mergeCell ref="X366:AB366"/>
    <mergeCell ref="R365:W365"/>
    <mergeCell ref="X359:AB359"/>
    <mergeCell ref="X360:AB360"/>
    <mergeCell ref="AH366:AJ366"/>
    <mergeCell ref="R366:W366"/>
    <mergeCell ref="X361:AB361"/>
    <mergeCell ref="O118:Q118"/>
    <mergeCell ref="Z117:AB117"/>
    <mergeCell ref="AC117:AE117"/>
    <mergeCell ref="R122:T122"/>
    <mergeCell ref="V128:W128"/>
    <mergeCell ref="M179:O179"/>
    <mergeCell ref="P179:R179"/>
    <mergeCell ref="S179:U179"/>
    <mergeCell ref="V179:AB179"/>
    <mergeCell ref="W121:Y121"/>
    <mergeCell ref="I333:AG333"/>
    <mergeCell ref="V144:AC144"/>
    <mergeCell ref="P208:Z208"/>
    <mergeCell ref="P209:Z209"/>
    <mergeCell ref="P201:Z201"/>
    <mergeCell ref="P206:Z206"/>
    <mergeCell ref="P207:Z207"/>
    <mergeCell ref="V25:AD25"/>
    <mergeCell ref="V27:AD27"/>
    <mergeCell ref="V26:AD26"/>
    <mergeCell ref="V28:AD28"/>
    <mergeCell ref="V140:AC140"/>
    <mergeCell ref="V139:AC139"/>
    <mergeCell ref="V141:AC141"/>
    <mergeCell ref="V142:AC142"/>
    <mergeCell ref="V143:AC143"/>
    <mergeCell ref="AC119:AE119"/>
    <mergeCell ref="AD140:AH140"/>
    <mergeCell ref="AD139:AH139"/>
    <mergeCell ref="Z119:AB119"/>
    <mergeCell ref="Z122:AB122"/>
    <mergeCell ref="AC122:AE122"/>
    <mergeCell ref="AD142:AH142"/>
    <mergeCell ref="AB104:AH104"/>
    <mergeCell ref="A53:AL53"/>
    <mergeCell ref="AH367:AJ367"/>
    <mergeCell ref="R368:W368"/>
    <mergeCell ref="R367:W367"/>
    <mergeCell ref="AH368:AJ368"/>
    <mergeCell ref="X364:AB364"/>
    <mergeCell ref="AC363:AG363"/>
    <mergeCell ref="AC364:AG364"/>
    <mergeCell ref="AH359:AJ359"/>
    <mergeCell ref="AH360:AJ360"/>
    <mergeCell ref="AC359:AG359"/>
    <mergeCell ref="AH365:AJ365"/>
    <mergeCell ref="AC360:AG360"/>
    <mergeCell ref="AC361:AG361"/>
    <mergeCell ref="AC362:AG362"/>
    <mergeCell ref="X362:AB362"/>
    <mergeCell ref="X363:AB363"/>
    <mergeCell ref="AC368:AG368"/>
    <mergeCell ref="AC369:AG369"/>
    <mergeCell ref="AC366:AG366"/>
    <mergeCell ref="AC367:AG367"/>
    <mergeCell ref="AC365:AG365"/>
    <mergeCell ref="O366:Q366"/>
    <mergeCell ref="O367:Q367"/>
    <mergeCell ref="X368:AB368"/>
    <mergeCell ref="X367:AB367"/>
    <mergeCell ref="X365:AB365"/>
    <mergeCell ref="R369:W369"/>
    <mergeCell ref="O368:Q368"/>
    <mergeCell ref="X369:AB369"/>
    <mergeCell ref="AF602:AI602"/>
    <mergeCell ref="J569:Q569"/>
    <mergeCell ref="V569:Y569"/>
    <mergeCell ref="V602:Y602"/>
    <mergeCell ref="J602:Q602"/>
    <mergeCell ref="J585:Q585"/>
    <mergeCell ref="V585:Y585"/>
    <mergeCell ref="E30:AH32"/>
    <mergeCell ref="I427:AG427"/>
    <mergeCell ref="I429:AG429"/>
    <mergeCell ref="I431:AG431"/>
    <mergeCell ref="I433:AG433"/>
    <mergeCell ref="I411:AG411"/>
    <mergeCell ref="I413:AG413"/>
    <mergeCell ref="I415:AG415"/>
    <mergeCell ref="I417:AG417"/>
    <mergeCell ref="I144:L144"/>
    <mergeCell ref="I145:L145"/>
    <mergeCell ref="I146:L146"/>
    <mergeCell ref="M144:U144"/>
    <mergeCell ref="M145:U145"/>
    <mergeCell ref="M146:U146"/>
    <mergeCell ref="V146:AC146"/>
    <mergeCell ref="AH369:AJ369"/>
  </mergeCells>
  <phoneticPr fontId="0" type="noConversion"/>
  <printOptions horizontalCentered="1" verticalCentered="1"/>
  <pageMargins left="0.25" right="0.16" top="0.25" bottom="0.2" header="0.25" footer="0"/>
  <pageSetup scale="95" orientation="portrait" horizontalDpi="1200" verticalDpi="1200" r:id="rId1"/>
  <headerFooter alignWithMargins="0">
    <oddFooter>&amp;L&amp;8MOVRC Loan Program Application Form&amp;R&amp;8 2012 Edition</oddFooter>
  </headerFooter>
  <rowBreaks count="11" manualBreakCount="11">
    <brk id="51" max="16383" man="1"/>
    <brk id="110" max="16383" man="1"/>
    <brk id="160" max="16383" man="1"/>
    <brk id="213" max="16383" man="1"/>
    <brk id="274" max="16383" man="1"/>
    <brk id="339" max="16383" man="1"/>
    <brk id="373" max="16383" man="1"/>
    <brk id="435" max="16383" man="1"/>
    <brk id="487" max="16383" man="1"/>
    <brk id="547" max="16383" man="1"/>
    <brk id="60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9"/>
  <sheetViews>
    <sheetView topLeftCell="C30" workbookViewId="0">
      <selection activeCell="W27" sqref="W27:AH27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2" spans="1:38" x14ac:dyDescent="0.2">
      <c r="AI2" s="47" t="s">
        <v>212</v>
      </c>
      <c r="AJ2" s="48"/>
      <c r="AK2" s="48"/>
      <c r="AL2" s="48"/>
    </row>
    <row r="3" spans="1:38" ht="15.75" x14ac:dyDescent="0.25">
      <c r="A3" s="302" t="s">
        <v>213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</row>
    <row r="5" spans="1:38" ht="15.75" x14ac:dyDescent="0.25">
      <c r="E5" s="50" t="s">
        <v>214</v>
      </c>
    </row>
    <row r="7" spans="1:38" ht="15.75" x14ac:dyDescent="0.25">
      <c r="A7" s="49"/>
      <c r="B7" s="49"/>
      <c r="C7" s="49"/>
      <c r="D7" s="49"/>
      <c r="E7" s="50"/>
      <c r="F7" s="50"/>
      <c r="G7" s="51" t="s">
        <v>11</v>
      </c>
      <c r="H7" s="50" t="s">
        <v>215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</row>
    <row r="8" spans="1:38" ht="15.75" x14ac:dyDescent="0.25">
      <c r="A8" s="49"/>
      <c r="B8" s="49"/>
      <c r="C8" s="49"/>
      <c r="D8" s="49"/>
      <c r="E8" s="52" t="s">
        <v>216</v>
      </c>
      <c r="F8" s="50"/>
      <c r="G8" s="50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</row>
    <row r="9" spans="1:38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</row>
    <row r="10" spans="1:38" ht="15.75" x14ac:dyDescent="0.25">
      <c r="A10" s="49"/>
      <c r="B10" s="49"/>
      <c r="C10" s="49"/>
      <c r="D10" s="49"/>
      <c r="E10" s="50"/>
      <c r="F10" s="50"/>
      <c r="G10" s="51" t="s">
        <v>12</v>
      </c>
      <c r="H10" s="306" t="s">
        <v>217</v>
      </c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49"/>
      <c r="AK10" s="49"/>
      <c r="AL10" s="49"/>
    </row>
    <row r="11" spans="1:38" ht="15.75" x14ac:dyDescent="0.25">
      <c r="A11" s="49"/>
      <c r="B11" s="49"/>
      <c r="C11" s="49"/>
      <c r="D11" s="49"/>
      <c r="E11" s="306" t="s">
        <v>218</v>
      </c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49"/>
      <c r="AK11" s="49"/>
      <c r="AL11" s="49"/>
    </row>
    <row r="12" spans="1:38" ht="15.75" x14ac:dyDescent="0.25">
      <c r="A12" s="49"/>
      <c r="B12" s="49"/>
      <c r="C12" s="49"/>
      <c r="D12" s="49"/>
      <c r="E12" s="50" t="s">
        <v>219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49"/>
      <c r="AK12" s="49"/>
      <c r="AL12" s="49"/>
    </row>
    <row r="13" spans="1:38" ht="15.75" x14ac:dyDescent="0.25">
      <c r="A13" s="49"/>
      <c r="B13" s="49"/>
      <c r="C13" s="49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49"/>
      <c r="AK13" s="49"/>
      <c r="AL13" s="49"/>
    </row>
    <row r="14" spans="1:38" ht="15.75" x14ac:dyDescent="0.25">
      <c r="A14" s="49"/>
      <c r="B14" s="49"/>
      <c r="C14" s="49"/>
      <c r="D14" s="49"/>
      <c r="E14" s="50"/>
      <c r="F14" s="50"/>
      <c r="G14" s="51" t="s">
        <v>13</v>
      </c>
      <c r="H14" s="50" t="s">
        <v>220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49"/>
      <c r="AK14" s="49"/>
      <c r="AL14" s="49"/>
    </row>
    <row r="15" spans="1:38" ht="15.75" x14ac:dyDescent="0.25">
      <c r="A15" s="49"/>
      <c r="B15" s="49"/>
      <c r="C15" s="49"/>
      <c r="D15" s="49"/>
      <c r="E15" s="50" t="s">
        <v>221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49"/>
      <c r="AK15" s="49"/>
      <c r="AL15" s="49"/>
    </row>
    <row r="16" spans="1:38" ht="15.75" x14ac:dyDescent="0.25">
      <c r="A16" s="49"/>
      <c r="B16" s="49"/>
      <c r="C16" s="49"/>
      <c r="D16" s="49"/>
      <c r="E16" s="50" t="s">
        <v>222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49"/>
      <c r="AK16" s="49"/>
      <c r="AL16" s="49"/>
    </row>
    <row r="17" spans="1:38" ht="15.75" x14ac:dyDescent="0.25">
      <c r="A17" s="49"/>
      <c r="B17" s="49"/>
      <c r="C17" s="49"/>
      <c r="D17" s="49"/>
      <c r="E17" s="50" t="s">
        <v>223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49"/>
      <c r="AK17" s="49"/>
      <c r="AL17" s="49"/>
    </row>
    <row r="18" spans="1:38" ht="15.75" x14ac:dyDescent="0.25">
      <c r="A18" s="49"/>
      <c r="B18" s="49"/>
      <c r="C18" s="49"/>
      <c r="D18" s="49"/>
      <c r="E18" s="50" t="s">
        <v>224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49"/>
      <c r="AK18" s="49"/>
      <c r="AL18" s="49"/>
    </row>
    <row r="19" spans="1:38" ht="15.75" x14ac:dyDescent="0.25">
      <c r="A19" s="49"/>
      <c r="B19" s="49"/>
      <c r="C19" s="49"/>
      <c r="D19" s="49"/>
      <c r="E19" s="50" t="s">
        <v>403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49"/>
      <c r="AK19" s="49"/>
      <c r="AL19" s="49"/>
    </row>
    <row r="20" spans="1:38" ht="15.75" x14ac:dyDescent="0.25">
      <c r="A20" s="49"/>
      <c r="B20" s="49"/>
      <c r="C20" s="49"/>
      <c r="D20" s="49"/>
      <c r="E20" s="50" t="s">
        <v>404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49"/>
      <c r="AK20" s="49"/>
      <c r="AL20" s="49"/>
    </row>
    <row r="21" spans="1:38" ht="15.75" x14ac:dyDescent="0.25">
      <c r="A21" s="49"/>
      <c r="B21" s="49"/>
      <c r="C21" s="49"/>
      <c r="D21" s="49"/>
      <c r="E21" s="50" t="s">
        <v>405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49"/>
      <c r="AK21" s="49"/>
      <c r="AL21" s="49"/>
    </row>
    <row r="22" spans="1:38" ht="15.75" x14ac:dyDescent="0.25">
      <c r="A22" s="49"/>
      <c r="B22" s="49"/>
      <c r="C22" s="49"/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49"/>
      <c r="AK22" s="49"/>
      <c r="AL22" s="49"/>
    </row>
    <row r="23" spans="1:38" ht="15.75" x14ac:dyDescent="0.25">
      <c r="A23" s="49"/>
      <c r="B23" s="49"/>
      <c r="C23" s="49"/>
      <c r="D23" s="49"/>
      <c r="E23" s="50"/>
      <c r="F23" s="50"/>
      <c r="G23" s="51" t="s">
        <v>14</v>
      </c>
      <c r="H23" s="50" t="s">
        <v>225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49"/>
      <c r="AK23" s="49"/>
      <c r="AL23" s="49"/>
    </row>
    <row r="24" spans="1:38" ht="15.75" x14ac:dyDescent="0.25">
      <c r="A24" s="49"/>
      <c r="B24" s="49"/>
      <c r="C24" s="49"/>
      <c r="D24" s="49"/>
      <c r="E24" s="50" t="s">
        <v>226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49"/>
      <c r="AK24" s="49"/>
      <c r="AL24" s="49"/>
    </row>
    <row r="25" spans="1:38" ht="15.75" x14ac:dyDescent="0.25">
      <c r="A25" s="49"/>
      <c r="B25" s="49"/>
      <c r="C25" s="49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49"/>
      <c r="AK25" s="49"/>
      <c r="AL25" s="49"/>
    </row>
    <row r="26" spans="1:38" ht="15.75" x14ac:dyDescent="0.25">
      <c r="A26" s="49"/>
      <c r="B26" s="49"/>
      <c r="C26" s="49"/>
      <c r="D26" s="49"/>
      <c r="E26" s="50"/>
      <c r="F26" s="50"/>
      <c r="G26" s="50"/>
      <c r="H26" s="50" t="s">
        <v>28</v>
      </c>
      <c r="I26" s="50" t="s">
        <v>227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49"/>
      <c r="AK26" s="49"/>
      <c r="AL26" s="49"/>
    </row>
    <row r="27" spans="1:38" ht="15.75" x14ac:dyDescent="0.25">
      <c r="A27" s="49"/>
      <c r="B27" s="49"/>
      <c r="C27" s="49"/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49"/>
      <c r="AK27" s="49"/>
      <c r="AL27" s="49"/>
    </row>
    <row r="28" spans="1:38" ht="15.75" x14ac:dyDescent="0.25">
      <c r="A28" s="49"/>
      <c r="B28" s="49"/>
      <c r="C28" s="49"/>
      <c r="D28" s="49"/>
      <c r="E28" s="50"/>
      <c r="F28" s="50"/>
      <c r="G28" s="50"/>
      <c r="H28" s="50" t="s">
        <v>29</v>
      </c>
      <c r="I28" s="50" t="s">
        <v>406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49"/>
      <c r="AK28" s="49"/>
      <c r="AL28" s="49"/>
    </row>
    <row r="29" spans="1:38" ht="15.75" x14ac:dyDescent="0.25">
      <c r="A29" s="49"/>
      <c r="B29" s="49"/>
      <c r="C29" s="49"/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49"/>
      <c r="AK29" s="49"/>
      <c r="AL29" s="49"/>
    </row>
    <row r="30" spans="1:38" ht="15.75" x14ac:dyDescent="0.25">
      <c r="A30" s="49"/>
      <c r="B30" s="49"/>
      <c r="C30" s="49"/>
      <c r="D30" s="49"/>
      <c r="E30" s="50"/>
      <c r="F30" s="50"/>
      <c r="G30" s="50"/>
      <c r="H30" s="50" t="s">
        <v>30</v>
      </c>
      <c r="I30" s="50" t="s">
        <v>228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49"/>
      <c r="AK30" s="49"/>
      <c r="AL30" s="49"/>
    </row>
    <row r="31" spans="1:38" ht="15.75" x14ac:dyDescent="0.25">
      <c r="A31" s="49"/>
      <c r="B31" s="49"/>
      <c r="C31" s="49"/>
      <c r="D31" s="49"/>
      <c r="E31" s="50" t="s">
        <v>229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49"/>
      <c r="AK31" s="49"/>
      <c r="AL31" s="49"/>
    </row>
    <row r="32" spans="1:38" ht="15.75" x14ac:dyDescent="0.25">
      <c r="A32" s="49"/>
      <c r="B32" s="49"/>
      <c r="C32" s="49"/>
      <c r="D32" s="49"/>
      <c r="E32" s="50" t="s">
        <v>407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49"/>
      <c r="AK32" s="49"/>
      <c r="AL32" s="49"/>
    </row>
    <row r="33" spans="1:38" ht="15.75" x14ac:dyDescent="0.25">
      <c r="A33" s="49"/>
      <c r="B33" s="49"/>
      <c r="C33" s="49"/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49"/>
      <c r="AK33" s="49"/>
      <c r="AL33" s="49"/>
    </row>
    <row r="34" spans="1:38" ht="15.75" x14ac:dyDescent="0.25">
      <c r="A34" s="49"/>
      <c r="B34" s="49"/>
      <c r="C34" s="49"/>
      <c r="D34" s="49"/>
      <c r="E34" s="50"/>
      <c r="F34" s="50"/>
      <c r="G34" s="50"/>
      <c r="H34" s="50" t="s">
        <v>230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49"/>
      <c r="AK34" s="49"/>
      <c r="AL34" s="49"/>
    </row>
    <row r="35" spans="1:38" ht="15.75" x14ac:dyDescent="0.25">
      <c r="A35" s="49"/>
      <c r="B35" s="49"/>
      <c r="C35" s="49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49"/>
      <c r="AK35" s="49"/>
      <c r="AL35" s="49"/>
    </row>
    <row r="36" spans="1:38" ht="15.75" x14ac:dyDescent="0.25">
      <c r="A36" s="49"/>
      <c r="B36" s="49"/>
      <c r="C36" s="49"/>
      <c r="D36" s="49"/>
      <c r="E36" s="50"/>
      <c r="F36" s="50"/>
      <c r="G36" s="50"/>
      <c r="H36" s="50" t="s">
        <v>125</v>
      </c>
      <c r="I36" s="50" t="s">
        <v>231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49"/>
      <c r="AK36" s="49"/>
      <c r="AL36" s="49"/>
    </row>
    <row r="37" spans="1:38" ht="15.75" x14ac:dyDescent="0.25">
      <c r="A37" s="49"/>
      <c r="B37" s="49"/>
      <c r="C37" s="49"/>
      <c r="D37" s="49"/>
      <c r="E37" s="52" t="s">
        <v>232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49"/>
      <c r="AK37" s="49"/>
      <c r="AL37" s="49"/>
    </row>
    <row r="38" spans="1:38" ht="15.75" x14ac:dyDescent="0.25">
      <c r="A38" s="49"/>
      <c r="B38" s="49"/>
      <c r="C38" s="4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49"/>
      <c r="AK38" s="49"/>
      <c r="AL38" s="49"/>
    </row>
    <row r="39" spans="1:38" ht="15.75" x14ac:dyDescent="0.25">
      <c r="A39" s="49"/>
      <c r="B39" s="49"/>
      <c r="C39" s="49"/>
      <c r="D39" s="49"/>
      <c r="E39" s="50"/>
      <c r="F39" s="50"/>
      <c r="G39" s="50"/>
      <c r="H39" s="50" t="s">
        <v>233</v>
      </c>
      <c r="I39" s="50" t="s">
        <v>234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49"/>
      <c r="AK39" s="49"/>
      <c r="AL39" s="49"/>
    </row>
    <row r="40" spans="1:38" ht="15.75" x14ac:dyDescent="0.25">
      <c r="A40" s="49"/>
      <c r="B40" s="49"/>
      <c r="C40" s="4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49"/>
      <c r="AK40" s="49"/>
      <c r="AL40" s="49"/>
    </row>
    <row r="41" spans="1:38" ht="15.75" x14ac:dyDescent="0.25">
      <c r="A41" s="49"/>
      <c r="B41" s="49"/>
      <c r="C41" s="49"/>
      <c r="D41" s="49"/>
      <c r="E41" s="50"/>
      <c r="F41" s="50"/>
      <c r="G41" s="50"/>
      <c r="H41" s="50" t="s">
        <v>235</v>
      </c>
      <c r="I41" s="50" t="s">
        <v>236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49"/>
      <c r="AK41" s="49"/>
      <c r="AL41" s="49"/>
    </row>
    <row r="42" spans="1:38" ht="15.75" x14ac:dyDescent="0.25">
      <c r="A42" s="49"/>
      <c r="B42" s="49"/>
      <c r="C42" s="4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49"/>
      <c r="AK42" s="49"/>
      <c r="AL42" s="49"/>
    </row>
    <row r="43" spans="1:38" ht="15.75" x14ac:dyDescent="0.25">
      <c r="A43" s="49"/>
      <c r="B43" s="49"/>
      <c r="C43" s="49"/>
      <c r="D43" s="49"/>
      <c r="E43" s="50"/>
      <c r="F43" s="50"/>
      <c r="G43" s="50"/>
      <c r="H43" s="50" t="s">
        <v>237</v>
      </c>
      <c r="I43" s="50" t="s">
        <v>238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49"/>
      <c r="AK43" s="49"/>
      <c r="AL43" s="49"/>
    </row>
    <row r="44" spans="1:38" ht="15.75" x14ac:dyDescent="0.25">
      <c r="A44" s="49"/>
      <c r="B44" s="49"/>
      <c r="C44" s="49"/>
      <c r="D44" s="49"/>
      <c r="E44" s="50" t="s">
        <v>239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49"/>
      <c r="AK44" s="49"/>
      <c r="AL44" s="49"/>
    </row>
    <row r="45" spans="1:38" ht="15.75" x14ac:dyDescent="0.25">
      <c r="A45" s="49"/>
      <c r="B45" s="49"/>
      <c r="C45" s="4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49"/>
      <c r="AK45" s="49"/>
      <c r="AL45" s="49"/>
    </row>
    <row r="46" spans="1:38" ht="15.75" x14ac:dyDescent="0.25">
      <c r="A46" s="49"/>
      <c r="B46" s="49"/>
      <c r="C46" s="49"/>
      <c r="D46" s="49"/>
      <c r="E46" s="50"/>
      <c r="F46" s="50"/>
      <c r="G46" s="50"/>
      <c r="H46" s="50" t="s">
        <v>240</v>
      </c>
      <c r="I46" s="50" t="s">
        <v>408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49"/>
      <c r="AK46" s="49"/>
      <c r="AL46" s="49"/>
    </row>
    <row r="47" spans="1:38" ht="15.75" x14ac:dyDescent="0.25">
      <c r="A47" s="49"/>
      <c r="B47" s="49"/>
      <c r="C47" s="4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49"/>
      <c r="AK47" s="49"/>
      <c r="AL47" s="49"/>
    </row>
    <row r="48" spans="1:38" ht="15.75" x14ac:dyDescent="0.25">
      <c r="A48" s="49"/>
      <c r="B48" s="49"/>
      <c r="C48" s="49"/>
      <c r="D48" s="49"/>
      <c r="E48" s="50"/>
      <c r="F48" s="50"/>
      <c r="G48" s="50">
        <v>5</v>
      </c>
      <c r="H48" s="50" t="s">
        <v>409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49"/>
      <c r="AK48" s="49"/>
      <c r="AL48" s="49"/>
    </row>
    <row r="49" spans="1:38" ht="15.75" x14ac:dyDescent="0.25">
      <c r="A49" s="49"/>
      <c r="B49" s="49"/>
      <c r="C49" s="49"/>
      <c r="D49" s="49"/>
      <c r="E49" s="50" t="s">
        <v>241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49"/>
      <c r="AK49" s="49"/>
      <c r="AL49" s="49"/>
    </row>
  </sheetData>
  <mergeCells count="3">
    <mergeCell ref="A3:AL3"/>
    <mergeCell ref="H10:AI10"/>
    <mergeCell ref="E11:AI11"/>
  </mergeCells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workbookViewId="0">
      <selection activeCell="W27" sqref="W27:AH27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1" spans="1:38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9"/>
    </row>
    <row r="2" spans="1:38" x14ac:dyDescent="0.2">
      <c r="A2" s="303" t="s">
        <v>365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5"/>
    </row>
    <row r="3" spans="1:38" x14ac:dyDescent="0.2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16"/>
      <c r="AI3" s="6"/>
      <c r="AJ3" s="6"/>
      <c r="AK3" s="6"/>
      <c r="AL3" s="9"/>
    </row>
    <row r="4" spans="1:38" ht="15" x14ac:dyDescent="0.25">
      <c r="A4" s="7"/>
      <c r="B4" s="6"/>
      <c r="C4" s="6"/>
      <c r="D4" s="6"/>
      <c r="E4" s="22" t="s">
        <v>175</v>
      </c>
      <c r="F4" s="10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9"/>
    </row>
    <row r="5" spans="1:38" ht="5.25" customHeight="1" x14ac:dyDescent="0.2">
      <c r="A5" s="7"/>
      <c r="B5" s="6"/>
      <c r="C5" s="6"/>
      <c r="D5" s="6"/>
      <c r="F5" s="10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9"/>
    </row>
    <row r="6" spans="1:38" ht="15" x14ac:dyDescent="0.25">
      <c r="A6" s="7"/>
      <c r="B6" s="6"/>
      <c r="C6" s="6"/>
      <c r="D6" s="6"/>
      <c r="E6" s="25" t="s">
        <v>172</v>
      </c>
      <c r="F6" s="28"/>
      <c r="G6" s="2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</row>
    <row r="7" spans="1:38" ht="15" x14ac:dyDescent="0.25">
      <c r="A7" s="7"/>
      <c r="B7" s="6"/>
      <c r="C7" s="6"/>
      <c r="D7" s="6"/>
      <c r="E7" s="27" t="s">
        <v>173</v>
      </c>
      <c r="F7" s="25"/>
      <c r="G7" s="2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9"/>
    </row>
    <row r="8" spans="1:38" ht="15" x14ac:dyDescent="0.25">
      <c r="A8" s="7"/>
      <c r="B8" s="6"/>
      <c r="C8" s="6"/>
      <c r="D8" s="6"/>
      <c r="E8" s="25" t="s">
        <v>174</v>
      </c>
      <c r="F8" s="25"/>
      <c r="G8" s="28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9"/>
    </row>
    <row r="9" spans="1:38" ht="14.25" x14ac:dyDescent="0.2">
      <c r="A9" s="7"/>
      <c r="B9" s="6"/>
      <c r="C9" s="6"/>
      <c r="D9" s="6"/>
      <c r="E9" s="21"/>
      <c r="F9" s="28"/>
      <c r="G9" s="28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9"/>
    </row>
    <row r="10" spans="1:38" ht="14.25" x14ac:dyDescent="0.2">
      <c r="A10" s="7"/>
      <c r="B10" s="6"/>
      <c r="C10" s="6"/>
      <c r="D10" s="6"/>
      <c r="E10" s="21"/>
      <c r="F10" s="28"/>
      <c r="G10" s="2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9"/>
    </row>
    <row r="11" spans="1:38" ht="15" x14ac:dyDescent="0.25">
      <c r="A11" s="7"/>
      <c r="B11" s="6"/>
      <c r="C11" s="6"/>
      <c r="D11" s="6"/>
      <c r="E11" s="25" t="s">
        <v>176</v>
      </c>
      <c r="F11" s="25"/>
      <c r="G11" s="2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9"/>
    </row>
    <row r="12" spans="1:38" ht="6.75" customHeight="1" x14ac:dyDescent="0.25">
      <c r="A12" s="7"/>
      <c r="B12" s="6"/>
      <c r="C12" s="6"/>
      <c r="D12" s="6"/>
      <c r="E12" s="25"/>
      <c r="F12" s="25"/>
      <c r="G12" s="2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9"/>
    </row>
    <row r="13" spans="1:38" ht="15" x14ac:dyDescent="0.25">
      <c r="A13" s="23"/>
      <c r="B13" s="10"/>
      <c r="C13" s="10"/>
      <c r="D13" s="10"/>
      <c r="E13" s="27" t="s">
        <v>180</v>
      </c>
      <c r="F13" s="25"/>
      <c r="G13" s="25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24"/>
    </row>
    <row r="14" spans="1:38" ht="15" x14ac:dyDescent="0.25">
      <c r="A14" s="7"/>
      <c r="B14" s="6"/>
      <c r="C14" s="6"/>
      <c r="D14" s="6"/>
      <c r="E14" s="25" t="s">
        <v>177</v>
      </c>
      <c r="F14" s="25"/>
      <c r="G14" s="2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9"/>
    </row>
    <row r="15" spans="1:38" ht="15" x14ac:dyDescent="0.25">
      <c r="A15" s="7"/>
      <c r="B15" s="6"/>
      <c r="C15" s="6"/>
      <c r="D15" s="6"/>
      <c r="E15" s="25" t="s">
        <v>181</v>
      </c>
      <c r="F15" s="25"/>
      <c r="G15" s="2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9"/>
    </row>
    <row r="16" spans="1:38" ht="15" x14ac:dyDescent="0.25">
      <c r="A16" s="7"/>
      <c r="B16" s="6"/>
      <c r="C16" s="6"/>
      <c r="D16" s="6"/>
      <c r="E16" s="27" t="s">
        <v>178</v>
      </c>
      <c r="F16" s="25"/>
      <c r="G16" s="2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9"/>
    </row>
    <row r="17" spans="1:38" ht="15" x14ac:dyDescent="0.25">
      <c r="A17" s="7"/>
      <c r="B17" s="6"/>
      <c r="C17" s="6"/>
      <c r="D17" s="6"/>
      <c r="E17" s="25" t="s">
        <v>179</v>
      </c>
      <c r="F17" s="25"/>
      <c r="G17" s="2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9"/>
    </row>
    <row r="18" spans="1:38" ht="15" x14ac:dyDescent="0.25">
      <c r="A18" s="7"/>
      <c r="B18" s="6"/>
      <c r="C18" s="6"/>
      <c r="D18" s="6"/>
      <c r="E18" s="25" t="s">
        <v>421</v>
      </c>
      <c r="F18" s="25"/>
      <c r="G18" s="2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9"/>
    </row>
    <row r="19" spans="1:38" ht="15" x14ac:dyDescent="0.25">
      <c r="A19" s="7"/>
      <c r="B19" s="6"/>
      <c r="C19" s="6"/>
      <c r="D19" s="6"/>
      <c r="E19" s="27" t="s">
        <v>422</v>
      </c>
      <c r="F19" s="25"/>
      <c r="G19" s="2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9"/>
    </row>
    <row r="20" spans="1:38" ht="15" x14ac:dyDescent="0.25">
      <c r="A20" s="7"/>
      <c r="B20" s="6"/>
      <c r="C20" s="6"/>
      <c r="D20" s="6"/>
      <c r="E20" s="27"/>
      <c r="F20" s="25"/>
      <c r="G20" s="28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9"/>
    </row>
    <row r="21" spans="1:38" ht="14.25" x14ac:dyDescent="0.2">
      <c r="A21" s="7"/>
      <c r="B21" s="6"/>
      <c r="C21" s="6"/>
      <c r="D21" s="6"/>
      <c r="E21" s="28"/>
      <c r="F21" s="28"/>
      <c r="G21" s="2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9"/>
    </row>
    <row r="22" spans="1:38" ht="15" x14ac:dyDescent="0.25">
      <c r="A22" s="7"/>
      <c r="B22" s="6"/>
      <c r="C22" s="6"/>
      <c r="D22" s="6"/>
      <c r="E22" s="25" t="s">
        <v>182</v>
      </c>
      <c r="F22" s="25"/>
      <c r="G22" s="2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9"/>
    </row>
    <row r="23" spans="1:38" ht="7.5" customHeight="1" x14ac:dyDescent="0.25">
      <c r="A23" s="7"/>
      <c r="B23" s="6"/>
      <c r="C23" s="6"/>
      <c r="D23" s="6"/>
      <c r="E23" s="25"/>
      <c r="F23" s="28"/>
      <c r="G23" s="2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9"/>
    </row>
    <row r="24" spans="1:38" ht="15" x14ac:dyDescent="0.25">
      <c r="A24" s="7"/>
      <c r="B24" s="6"/>
      <c r="C24" s="6"/>
      <c r="D24" s="6"/>
      <c r="E24" s="25" t="s">
        <v>206</v>
      </c>
      <c r="F24" s="2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9"/>
    </row>
    <row r="25" spans="1:38" ht="15" x14ac:dyDescent="0.25">
      <c r="A25" s="7"/>
      <c r="B25" s="6"/>
      <c r="C25" s="6"/>
      <c r="D25" s="6"/>
      <c r="E25" s="25" t="s">
        <v>183</v>
      </c>
      <c r="F25" s="2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9"/>
    </row>
    <row r="26" spans="1:38" ht="15" x14ac:dyDescent="0.25">
      <c r="A26" s="7"/>
      <c r="B26" s="6"/>
      <c r="C26" s="6"/>
      <c r="D26" s="6"/>
      <c r="E26" s="25" t="s">
        <v>184</v>
      </c>
      <c r="F26" s="2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9"/>
    </row>
    <row r="27" spans="1:38" ht="15" x14ac:dyDescent="0.25">
      <c r="A27" s="7"/>
      <c r="B27" s="6"/>
      <c r="C27" s="6"/>
      <c r="D27" s="6"/>
      <c r="E27" s="25" t="s">
        <v>185</v>
      </c>
      <c r="F27" s="28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9"/>
    </row>
    <row r="28" spans="1:38" ht="15" x14ac:dyDescent="0.25">
      <c r="A28" s="7"/>
      <c r="B28" s="6"/>
      <c r="C28" s="6"/>
      <c r="D28" s="6"/>
      <c r="E28" s="25" t="s">
        <v>186</v>
      </c>
      <c r="F28" s="2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9"/>
    </row>
    <row r="29" spans="1:38" ht="15" x14ac:dyDescent="0.25">
      <c r="A29" s="7"/>
      <c r="B29" s="6"/>
      <c r="C29" s="6"/>
      <c r="D29" s="6"/>
      <c r="E29" s="27" t="s">
        <v>187</v>
      </c>
      <c r="F29" s="2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9"/>
    </row>
    <row r="30" spans="1:38" ht="15" x14ac:dyDescent="0.25">
      <c r="A30" s="7"/>
      <c r="B30" s="6"/>
      <c r="C30" s="6"/>
      <c r="D30" s="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6"/>
      <c r="AL30" s="9"/>
    </row>
    <row r="31" spans="1:38" ht="15" x14ac:dyDescent="0.25">
      <c r="A31" s="7"/>
      <c r="B31" s="6"/>
      <c r="C31" s="6"/>
      <c r="D31" s="6"/>
      <c r="E31" s="25" t="s">
        <v>188</v>
      </c>
      <c r="F31" s="25"/>
      <c r="G31" s="25"/>
      <c r="H31" s="25"/>
      <c r="I31" s="27"/>
      <c r="J31" s="25"/>
      <c r="K31" s="25"/>
      <c r="L31" s="25"/>
      <c r="M31" s="25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25"/>
      <c r="AJ31" s="25"/>
      <c r="AK31" s="6"/>
      <c r="AL31" s="9"/>
    </row>
    <row r="32" spans="1:38" ht="15" x14ac:dyDescent="0.25">
      <c r="A32" s="7"/>
      <c r="B32" s="6"/>
      <c r="C32" s="6"/>
      <c r="D32" s="6"/>
      <c r="E32" s="25"/>
      <c r="F32" s="25"/>
      <c r="G32" s="25"/>
      <c r="H32" s="25"/>
      <c r="I32" s="27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6"/>
      <c r="AL32" s="9"/>
    </row>
    <row r="33" spans="1:38" ht="15" x14ac:dyDescent="0.25">
      <c r="A33" s="7"/>
      <c r="B33" s="6"/>
      <c r="C33" s="6"/>
      <c r="D33" s="6"/>
      <c r="E33" s="25" t="s">
        <v>189</v>
      </c>
      <c r="F33" s="25"/>
      <c r="G33" s="30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25" t="s">
        <v>190</v>
      </c>
      <c r="W33" s="25"/>
      <c r="Y33" s="25"/>
      <c r="Z33" s="25"/>
      <c r="AA33" s="25"/>
      <c r="AB33" s="25"/>
      <c r="AC33" s="33" t="s">
        <v>5</v>
      </c>
      <c r="AD33" s="157"/>
      <c r="AE33" s="157"/>
      <c r="AF33" s="157"/>
      <c r="AG33" s="157"/>
      <c r="AH33" s="157"/>
      <c r="AI33" s="25"/>
      <c r="AJ33" s="25"/>
      <c r="AK33" s="6"/>
      <c r="AL33" s="9"/>
    </row>
    <row r="34" spans="1:38" ht="15" x14ac:dyDescent="0.25">
      <c r="A34" s="7"/>
      <c r="B34" s="6"/>
      <c r="C34" s="6"/>
      <c r="D34" s="6"/>
      <c r="E34" s="25"/>
      <c r="F34" s="25"/>
      <c r="G34" s="25"/>
      <c r="H34" s="25"/>
      <c r="I34" s="27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6"/>
      <c r="AL34" s="9"/>
    </row>
    <row r="35" spans="1:38" ht="15" x14ac:dyDescent="0.25">
      <c r="A35" s="7"/>
      <c r="B35" s="6"/>
      <c r="C35" s="6"/>
      <c r="D35" s="6"/>
      <c r="E35" s="25" t="s">
        <v>191</v>
      </c>
      <c r="F35" s="6"/>
      <c r="G35" s="6"/>
      <c r="H35" s="6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25" t="s">
        <v>192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9"/>
    </row>
    <row r="36" spans="1:38" x14ac:dyDescent="0.2">
      <c r="A36" s="7"/>
      <c r="B36" s="6"/>
      <c r="C36" s="6"/>
      <c r="D36" s="6"/>
      <c r="E36" s="10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9"/>
    </row>
    <row r="37" spans="1:38" x14ac:dyDescent="0.2">
      <c r="A37" s="7"/>
      <c r="B37" s="6"/>
      <c r="C37" s="6"/>
      <c r="D37" s="6"/>
      <c r="E37" s="10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9"/>
    </row>
    <row r="38" spans="1:38" x14ac:dyDescent="0.2">
      <c r="A38" s="7"/>
      <c r="B38" s="6"/>
      <c r="C38" s="6"/>
      <c r="D38" s="6"/>
      <c r="E38" s="10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9"/>
    </row>
    <row r="39" spans="1:38" x14ac:dyDescent="0.2">
      <c r="A39" s="128"/>
      <c r="B39" s="69"/>
      <c r="C39" s="69"/>
      <c r="D39" s="69"/>
      <c r="E39" s="70" t="s">
        <v>366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71"/>
    </row>
    <row r="40" spans="1:38" x14ac:dyDescent="0.2">
      <c r="A40" s="7"/>
      <c r="B40" s="6"/>
      <c r="C40" s="6"/>
      <c r="D40" s="6"/>
      <c r="E40" s="1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9"/>
    </row>
    <row r="41" spans="1:38" x14ac:dyDescent="0.2">
      <c r="A41" s="7"/>
      <c r="B41" s="6"/>
      <c r="C41" s="6"/>
      <c r="D41" s="6"/>
      <c r="E41" s="10" t="s">
        <v>307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9"/>
    </row>
    <row r="42" spans="1:38" x14ac:dyDescent="0.2">
      <c r="A42" s="7"/>
      <c r="B42" s="6"/>
      <c r="C42" s="6"/>
      <c r="D42" s="6"/>
      <c r="E42" s="10" t="s">
        <v>308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9"/>
    </row>
    <row r="43" spans="1:38" x14ac:dyDescent="0.2">
      <c r="A43" s="7"/>
      <c r="B43" s="6"/>
      <c r="C43" s="6"/>
      <c r="D43" s="6"/>
      <c r="E43" s="10" t="s">
        <v>309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9"/>
    </row>
    <row r="44" spans="1:38" x14ac:dyDescent="0.2">
      <c r="A44" s="7"/>
      <c r="B44" s="6"/>
      <c r="C44" s="6"/>
      <c r="D44" s="6"/>
      <c r="E44" s="10" t="s">
        <v>310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9"/>
    </row>
    <row r="45" spans="1:38" x14ac:dyDescent="0.2">
      <c r="A45" s="7"/>
      <c r="B45" s="6"/>
      <c r="C45" s="6"/>
      <c r="D45" s="6"/>
      <c r="E45" s="10" t="s">
        <v>320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9"/>
    </row>
    <row r="46" spans="1:38" x14ac:dyDescent="0.2">
      <c r="A46" s="7"/>
      <c r="B46" s="6"/>
      <c r="C46" s="6"/>
      <c r="D46" s="6"/>
      <c r="E46" s="10" t="s">
        <v>311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H46" s="6"/>
      <c r="AI46" s="6"/>
      <c r="AJ46" s="6"/>
      <c r="AK46" s="6"/>
      <c r="AL46" s="9"/>
    </row>
    <row r="47" spans="1:38" x14ac:dyDescent="0.2">
      <c r="A47" s="7"/>
      <c r="B47" s="6"/>
      <c r="C47" s="6"/>
      <c r="D47" s="6"/>
      <c r="E47" s="10" t="s">
        <v>312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H47" s="6"/>
      <c r="AI47" s="6"/>
      <c r="AJ47" s="6"/>
      <c r="AK47" s="6"/>
      <c r="AL47" s="9"/>
    </row>
    <row r="48" spans="1:38" x14ac:dyDescent="0.2">
      <c r="A48" s="7"/>
      <c r="B48" s="6"/>
      <c r="C48" s="6"/>
      <c r="D48" s="6"/>
      <c r="E48" s="10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H48" s="6"/>
      <c r="AI48" s="6"/>
      <c r="AJ48" s="6"/>
      <c r="AK48" s="6"/>
      <c r="AL48" s="9"/>
    </row>
    <row r="49" spans="1:38" x14ac:dyDescent="0.2">
      <c r="A49" s="7"/>
      <c r="B49" s="6"/>
      <c r="C49" s="6"/>
      <c r="D49" s="6"/>
      <c r="E49" s="4"/>
      <c r="F49" s="4"/>
      <c r="G49" s="6"/>
      <c r="H49" s="10" t="s">
        <v>313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4"/>
      <c r="X49" s="4"/>
      <c r="Y49" s="6"/>
      <c r="Z49" s="10" t="s">
        <v>316</v>
      </c>
      <c r="AA49" s="6"/>
      <c r="AB49" s="6"/>
      <c r="AH49" s="6"/>
      <c r="AI49" s="6"/>
      <c r="AJ49" s="6"/>
      <c r="AK49" s="6"/>
      <c r="AL49" s="9"/>
    </row>
    <row r="50" spans="1:38" x14ac:dyDescent="0.2">
      <c r="A50" s="7"/>
      <c r="B50" s="6"/>
      <c r="C50" s="6"/>
      <c r="D50" s="6"/>
      <c r="E50" s="4"/>
      <c r="F50" s="4"/>
      <c r="G50" s="6"/>
      <c r="H50" s="10" t="s">
        <v>314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4"/>
      <c r="X50" s="4"/>
      <c r="Y50" s="6"/>
      <c r="Z50" s="10" t="s">
        <v>317</v>
      </c>
      <c r="AA50" s="6"/>
      <c r="AB50" s="6"/>
      <c r="AH50" s="6"/>
      <c r="AI50" s="6"/>
      <c r="AJ50" s="6"/>
      <c r="AK50" s="6"/>
      <c r="AL50" s="9"/>
    </row>
    <row r="51" spans="1:38" x14ac:dyDescent="0.2">
      <c r="A51" s="7"/>
      <c r="B51" s="6"/>
      <c r="C51" s="6"/>
      <c r="D51" s="6"/>
      <c r="E51" s="4"/>
      <c r="F51" s="4"/>
      <c r="G51" s="6"/>
      <c r="H51" s="10" t="s">
        <v>315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H51" s="6"/>
      <c r="AI51" s="6"/>
      <c r="AJ51" s="6"/>
      <c r="AK51" s="6"/>
      <c r="AL51" s="9"/>
    </row>
    <row r="52" spans="1:38" x14ac:dyDescent="0.2">
      <c r="A52" s="7"/>
      <c r="B52" s="6"/>
      <c r="C52" s="6"/>
      <c r="D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H52" s="6"/>
      <c r="AI52" s="6"/>
      <c r="AJ52" s="6"/>
      <c r="AK52" s="6"/>
      <c r="AL52" s="9"/>
    </row>
    <row r="53" spans="1:38" x14ac:dyDescent="0.2">
      <c r="A53" s="7"/>
      <c r="B53" s="6"/>
      <c r="C53" s="6"/>
      <c r="D53" s="6"/>
      <c r="E53" s="10" t="s">
        <v>318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H53" s="6"/>
      <c r="AI53" s="6"/>
      <c r="AJ53" s="6"/>
      <c r="AK53" s="6"/>
      <c r="AL53" s="9"/>
    </row>
    <row r="54" spans="1:38" x14ac:dyDescent="0.2">
      <c r="A54" s="7"/>
      <c r="B54" s="6"/>
      <c r="C54" s="6"/>
      <c r="D54" s="6"/>
      <c r="E54" s="10" t="s">
        <v>319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H54" s="6"/>
      <c r="AI54" s="6"/>
      <c r="AJ54" s="6"/>
      <c r="AK54" s="6"/>
      <c r="AL54" s="9"/>
    </row>
    <row r="55" spans="1:38" x14ac:dyDescent="0.2">
      <c r="A55" s="7"/>
      <c r="B55" s="6"/>
      <c r="C55" s="6"/>
      <c r="D55" s="6"/>
      <c r="E55" s="10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9"/>
    </row>
    <row r="56" spans="1:38" ht="13.5" thickBo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5"/>
    </row>
  </sheetData>
  <mergeCells count="5">
    <mergeCell ref="I35:U35"/>
    <mergeCell ref="A2:AL2"/>
    <mergeCell ref="N31:AH31"/>
    <mergeCell ref="G33:U33"/>
    <mergeCell ref="AD33:AH33"/>
  </mergeCells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opLeftCell="A20" workbookViewId="0">
      <selection activeCell="C47" sqref="C47"/>
    </sheetView>
  </sheetViews>
  <sheetFormatPr defaultRowHeight="12.75" x14ac:dyDescent="0.2"/>
  <cols>
    <col min="1" max="51" width="2.7109375" customWidth="1"/>
  </cols>
  <sheetData>
    <row r="1" spans="1:38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9"/>
    </row>
    <row r="2" spans="1:38" ht="15.75" x14ac:dyDescent="0.2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133" t="s">
        <v>402</v>
      </c>
      <c r="AJ2" s="6"/>
      <c r="AK2" s="6"/>
      <c r="AL2" s="9"/>
    </row>
    <row r="3" spans="1:38" x14ac:dyDescent="0.2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11"/>
      <c r="AJ3" s="6"/>
      <c r="AK3" s="6"/>
      <c r="AL3" s="9"/>
    </row>
    <row r="4" spans="1:38" ht="20.25" x14ac:dyDescent="0.3">
      <c r="A4" s="7"/>
      <c r="B4" s="6"/>
      <c r="C4" s="6"/>
      <c r="D4" s="308" t="s">
        <v>391</v>
      </c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6"/>
      <c r="AJ4" s="6"/>
      <c r="AK4" s="6"/>
      <c r="AL4" s="9"/>
    </row>
    <row r="5" spans="1:38" x14ac:dyDescent="0.2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9"/>
    </row>
    <row r="6" spans="1:38" ht="15.75" x14ac:dyDescent="0.25">
      <c r="A6" s="7"/>
      <c r="B6" s="6"/>
      <c r="C6" s="132" t="s">
        <v>396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</row>
    <row r="7" spans="1:38" ht="15.75" x14ac:dyDescent="0.25">
      <c r="A7" s="7"/>
      <c r="B7" s="6"/>
      <c r="C7" s="132" t="s">
        <v>428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9"/>
    </row>
    <row r="8" spans="1:38" ht="15.75" x14ac:dyDescent="0.25">
      <c r="A8" s="7"/>
      <c r="B8" s="6"/>
      <c r="C8" s="132" t="s">
        <v>429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9"/>
    </row>
    <row r="9" spans="1:38" ht="13.5" thickBo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5"/>
    </row>
    <row r="10" spans="1:38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9"/>
    </row>
    <row r="11" spans="1:38" x14ac:dyDescent="0.2">
      <c r="A11" s="7"/>
      <c r="B11" s="6"/>
      <c r="C11" s="10" t="s">
        <v>393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9"/>
    </row>
    <row r="12" spans="1:38" x14ac:dyDescent="0.2">
      <c r="A12" s="7"/>
      <c r="B12" s="6"/>
      <c r="C12" s="10" t="s">
        <v>445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9"/>
    </row>
    <row r="13" spans="1:38" x14ac:dyDescent="0.2">
      <c r="A13" s="7"/>
      <c r="B13" s="6"/>
      <c r="C13" s="10" t="s">
        <v>444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9"/>
    </row>
    <row r="14" spans="1:38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9"/>
    </row>
    <row r="15" spans="1:38" x14ac:dyDescent="0.2">
      <c r="A15" s="7"/>
      <c r="B15" s="6"/>
      <c r="C15" s="10" t="s">
        <v>386</v>
      </c>
      <c r="D15" s="10"/>
      <c r="E15" s="6"/>
      <c r="F15" s="6"/>
      <c r="G15" s="6"/>
      <c r="H15" s="6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6"/>
      <c r="AJ15" s="6"/>
      <c r="AK15" s="6"/>
      <c r="AL15" s="9"/>
    </row>
    <row r="16" spans="1:38" x14ac:dyDescent="0.2">
      <c r="A16" s="7"/>
      <c r="B16" s="6"/>
      <c r="C16" s="10"/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9"/>
    </row>
    <row r="17" spans="1:38" x14ac:dyDescent="0.2">
      <c r="A17" s="7"/>
      <c r="B17" s="6"/>
      <c r="C17" s="10" t="s">
        <v>387</v>
      </c>
      <c r="D17" s="10"/>
      <c r="E17" s="6"/>
      <c r="F17" s="6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6"/>
      <c r="AJ17" s="6"/>
      <c r="AK17" s="6"/>
      <c r="AL17" s="9"/>
    </row>
    <row r="18" spans="1:38" x14ac:dyDescent="0.2">
      <c r="A18" s="7"/>
      <c r="B18" s="6"/>
      <c r="C18" s="10"/>
      <c r="D18" s="10"/>
      <c r="E18" s="6"/>
      <c r="F18" s="6"/>
      <c r="G18" s="6"/>
      <c r="H18" s="59" t="s">
        <v>388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6"/>
      <c r="W18" s="59" t="s">
        <v>250</v>
      </c>
      <c r="X18" s="59"/>
      <c r="Y18" s="59"/>
      <c r="Z18" s="59"/>
      <c r="AA18" s="59"/>
      <c r="AB18" s="59" t="s">
        <v>251</v>
      </c>
      <c r="AC18" s="59"/>
      <c r="AD18" s="59"/>
      <c r="AE18" s="59" t="s">
        <v>252</v>
      </c>
      <c r="AF18" s="59"/>
      <c r="AG18" s="59"/>
      <c r="AH18" s="6"/>
      <c r="AI18" s="6"/>
      <c r="AJ18" s="6"/>
      <c r="AK18" s="6"/>
      <c r="AL18" s="9"/>
    </row>
    <row r="19" spans="1:38" x14ac:dyDescent="0.2">
      <c r="A19" s="7"/>
      <c r="B19" s="6"/>
      <c r="C19" s="10" t="s">
        <v>389</v>
      </c>
      <c r="D19" s="10"/>
      <c r="E19" s="6"/>
      <c r="F19" s="6"/>
      <c r="G19" s="6"/>
      <c r="H19" s="153"/>
      <c r="I19" s="153"/>
      <c r="J19" s="153"/>
      <c r="K19" s="153"/>
      <c r="L19" s="153"/>
      <c r="M19" s="153"/>
      <c r="N19" s="153"/>
      <c r="O19" s="153"/>
      <c r="P19" s="153"/>
      <c r="Q19" s="6"/>
      <c r="R19" s="6"/>
      <c r="S19" s="10" t="s">
        <v>423</v>
      </c>
      <c r="T19" s="6"/>
      <c r="V19" s="6"/>
      <c r="W19" s="6"/>
      <c r="X19" s="6"/>
      <c r="Y19" s="6"/>
      <c r="Z19" s="153"/>
      <c r="AA19" s="153"/>
      <c r="AB19" s="153"/>
      <c r="AC19" s="153"/>
      <c r="AD19" s="153"/>
      <c r="AE19" s="153"/>
      <c r="AF19" s="153"/>
      <c r="AG19" s="153"/>
      <c r="AH19" s="153"/>
      <c r="AI19" s="6"/>
      <c r="AJ19" s="6"/>
      <c r="AK19" s="6"/>
      <c r="AL19" s="9"/>
    </row>
    <row r="20" spans="1:38" x14ac:dyDescent="0.2">
      <c r="A20" s="7"/>
      <c r="B20" s="6"/>
      <c r="C20" s="10"/>
      <c r="D20" s="1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9"/>
    </row>
    <row r="21" spans="1:38" x14ac:dyDescent="0.2">
      <c r="A21" s="7"/>
      <c r="B21" s="6"/>
      <c r="C21" s="5" t="s">
        <v>424</v>
      </c>
      <c r="D21" s="10"/>
      <c r="E21" s="6"/>
      <c r="F21" s="6"/>
      <c r="G21" s="6"/>
      <c r="H21" s="6"/>
      <c r="I21" s="153"/>
      <c r="J21" s="153"/>
      <c r="K21" s="153"/>
      <c r="L21" s="153"/>
      <c r="M21" s="153"/>
      <c r="N21" s="153"/>
      <c r="O21" s="153"/>
      <c r="P21" s="153"/>
      <c r="Q21" s="6"/>
      <c r="R21" s="10" t="s">
        <v>427</v>
      </c>
      <c r="T21" s="6"/>
      <c r="U21" s="153"/>
      <c r="V21" s="153"/>
      <c r="W21" s="153"/>
      <c r="X21" s="153"/>
      <c r="Y21" s="6"/>
      <c r="Z21" s="6"/>
      <c r="AA21" s="6"/>
      <c r="AB21" s="6"/>
      <c r="AC21" s="6"/>
      <c r="AD21" s="11" t="s">
        <v>425</v>
      </c>
      <c r="AE21" s="153"/>
      <c r="AF21" s="153"/>
      <c r="AG21" s="153"/>
      <c r="AH21" s="153"/>
      <c r="AI21" s="6"/>
      <c r="AJ21" s="6"/>
      <c r="AK21" s="6"/>
      <c r="AL21" s="9"/>
    </row>
    <row r="22" spans="1:38" x14ac:dyDescent="0.2">
      <c r="A22" s="7"/>
      <c r="B22" s="6"/>
      <c r="C22" s="10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9"/>
    </row>
    <row r="23" spans="1:38" x14ac:dyDescent="0.2">
      <c r="A23" s="7"/>
      <c r="B23" s="6"/>
      <c r="C23" s="10" t="s">
        <v>390</v>
      </c>
      <c r="D23" s="10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6"/>
      <c r="AJ23" s="6"/>
      <c r="AK23" s="6"/>
      <c r="AL23" s="9"/>
    </row>
    <row r="24" spans="1:38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9"/>
    </row>
    <row r="25" spans="1:38" ht="13.5" thickBo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5"/>
    </row>
    <row r="26" spans="1:38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9"/>
    </row>
    <row r="27" spans="1:38" x14ac:dyDescent="0.2">
      <c r="A27" s="7"/>
      <c r="B27" s="6"/>
      <c r="C27" s="10" t="s">
        <v>393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9"/>
    </row>
    <row r="28" spans="1:38" x14ac:dyDescent="0.2">
      <c r="A28" s="7"/>
      <c r="B28" s="6"/>
      <c r="C28" s="10" t="s">
        <v>445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9"/>
    </row>
    <row r="29" spans="1:38" x14ac:dyDescent="0.2">
      <c r="A29" s="7"/>
      <c r="B29" s="6"/>
      <c r="C29" s="10" t="s">
        <v>444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9"/>
    </row>
    <row r="30" spans="1:38" x14ac:dyDescent="0.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9"/>
    </row>
    <row r="31" spans="1:38" x14ac:dyDescent="0.2">
      <c r="A31" s="7"/>
      <c r="B31" s="6"/>
      <c r="C31" s="10" t="s">
        <v>392</v>
      </c>
      <c r="D31" s="10"/>
      <c r="E31" s="6"/>
      <c r="F31" s="6"/>
      <c r="G31" s="6"/>
      <c r="H31" s="6"/>
      <c r="I31" s="6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6"/>
      <c r="AJ31" s="6"/>
      <c r="AK31" s="6"/>
      <c r="AL31" s="9"/>
    </row>
    <row r="32" spans="1:38" x14ac:dyDescent="0.2">
      <c r="A32" s="7"/>
      <c r="B32" s="6"/>
      <c r="C32" s="10"/>
      <c r="D32" s="1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9"/>
    </row>
    <row r="33" spans="1:38" x14ac:dyDescent="0.2">
      <c r="A33" s="7"/>
      <c r="B33" s="6"/>
      <c r="C33" s="10" t="s">
        <v>387</v>
      </c>
      <c r="D33" s="10"/>
      <c r="E33" s="6"/>
      <c r="F33" s="6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6"/>
      <c r="AJ33" s="6"/>
      <c r="AK33" s="6"/>
      <c r="AL33" s="9"/>
    </row>
    <row r="34" spans="1:38" x14ac:dyDescent="0.2">
      <c r="A34" s="7"/>
      <c r="B34" s="6"/>
      <c r="C34" s="10"/>
      <c r="D34" s="10"/>
      <c r="E34" s="6"/>
      <c r="F34" s="6"/>
      <c r="G34" s="6"/>
      <c r="H34" s="59" t="s">
        <v>388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6"/>
      <c r="W34" s="59" t="s">
        <v>250</v>
      </c>
      <c r="X34" s="59"/>
      <c r="Y34" s="59"/>
      <c r="Z34" s="59"/>
      <c r="AA34" s="59"/>
      <c r="AB34" s="59" t="s">
        <v>251</v>
      </c>
      <c r="AC34" s="59"/>
      <c r="AD34" s="59"/>
      <c r="AE34" s="59" t="s">
        <v>252</v>
      </c>
      <c r="AF34" s="59"/>
      <c r="AG34" s="59"/>
      <c r="AH34" s="6"/>
      <c r="AI34" s="6"/>
      <c r="AJ34" s="6"/>
      <c r="AK34" s="6"/>
      <c r="AL34" s="9"/>
    </row>
    <row r="35" spans="1:38" x14ac:dyDescent="0.2">
      <c r="A35" s="7"/>
      <c r="B35" s="6"/>
      <c r="C35" s="10" t="s">
        <v>389</v>
      </c>
      <c r="D35" s="10"/>
      <c r="E35" s="6"/>
      <c r="F35" s="6"/>
      <c r="G35" s="6"/>
      <c r="H35" s="153"/>
      <c r="I35" s="153"/>
      <c r="J35" s="153"/>
      <c r="K35" s="153"/>
      <c r="L35" s="153"/>
      <c r="M35" s="153"/>
      <c r="N35" s="153"/>
      <c r="O35" s="153"/>
      <c r="P35" s="153"/>
      <c r="Q35" s="6"/>
      <c r="R35" s="6"/>
      <c r="S35" s="10" t="s">
        <v>423</v>
      </c>
      <c r="T35" s="6"/>
      <c r="V35" s="6"/>
      <c r="W35" s="6"/>
      <c r="X35" s="6"/>
      <c r="Y35" s="6"/>
      <c r="Z35" s="153"/>
      <c r="AA35" s="153"/>
      <c r="AB35" s="153"/>
      <c r="AC35" s="153"/>
      <c r="AD35" s="153"/>
      <c r="AE35" s="153"/>
      <c r="AF35" s="153"/>
      <c r="AG35" s="153"/>
      <c r="AH35" s="153"/>
      <c r="AI35" s="6"/>
      <c r="AJ35" s="6"/>
      <c r="AK35" s="6"/>
      <c r="AL35" s="9"/>
    </row>
    <row r="36" spans="1:38" x14ac:dyDescent="0.2">
      <c r="A36" s="7"/>
      <c r="B36" s="6"/>
      <c r="C36" s="10"/>
      <c r="D36" s="1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9"/>
    </row>
    <row r="37" spans="1:38" x14ac:dyDescent="0.2">
      <c r="A37" s="7"/>
      <c r="B37" s="6"/>
      <c r="C37" s="5" t="s">
        <v>424</v>
      </c>
      <c r="D37" s="10"/>
      <c r="E37" s="6"/>
      <c r="F37" s="6"/>
      <c r="G37" s="6"/>
      <c r="H37" s="6"/>
      <c r="I37" s="153"/>
      <c r="J37" s="153"/>
      <c r="K37" s="153"/>
      <c r="L37" s="153"/>
      <c r="M37" s="153"/>
      <c r="N37" s="153"/>
      <c r="O37" s="153"/>
      <c r="P37" s="153"/>
      <c r="Q37" s="6"/>
      <c r="R37" s="10" t="s">
        <v>427</v>
      </c>
      <c r="T37" s="6"/>
      <c r="U37" s="153"/>
      <c r="V37" s="153"/>
      <c r="W37" s="153"/>
      <c r="X37" s="153"/>
      <c r="Y37" s="6"/>
      <c r="Z37" s="6"/>
      <c r="AA37" s="6"/>
      <c r="AB37" s="6"/>
      <c r="AC37" s="6"/>
      <c r="AD37" s="11" t="s">
        <v>425</v>
      </c>
      <c r="AE37" s="153"/>
      <c r="AF37" s="153"/>
      <c r="AG37" s="153"/>
      <c r="AH37" s="153"/>
      <c r="AI37" s="6"/>
      <c r="AJ37" s="6"/>
      <c r="AK37" s="6"/>
      <c r="AL37" s="9"/>
    </row>
    <row r="38" spans="1:38" x14ac:dyDescent="0.2">
      <c r="A38" s="7"/>
      <c r="B38" s="6"/>
      <c r="C38" s="10"/>
      <c r="D38" s="1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9"/>
    </row>
    <row r="39" spans="1:38" x14ac:dyDescent="0.2">
      <c r="A39" s="7"/>
      <c r="B39" s="6"/>
      <c r="C39" s="10"/>
      <c r="D39" s="10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9"/>
    </row>
    <row r="40" spans="1:38" x14ac:dyDescent="0.2">
      <c r="A40" s="7"/>
      <c r="B40" s="6"/>
      <c r="C40" s="10" t="s">
        <v>390</v>
      </c>
      <c r="D40" s="10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6"/>
      <c r="AJ40" s="6"/>
      <c r="AK40" s="6"/>
      <c r="AL40" s="9"/>
    </row>
    <row r="41" spans="1:38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9"/>
    </row>
    <row r="42" spans="1:38" ht="13.5" thickBot="1" x14ac:dyDescent="0.25">
      <c r="A42" s="13"/>
      <c r="B42" s="14"/>
      <c r="C42" s="75"/>
      <c r="D42" s="7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5"/>
    </row>
    <row r="43" spans="1:38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9"/>
    </row>
    <row r="44" spans="1:38" x14ac:dyDescent="0.2">
      <c r="A44" s="7"/>
      <c r="B44" s="6"/>
      <c r="C44" s="10" t="s">
        <v>393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9"/>
    </row>
    <row r="45" spans="1:38" x14ac:dyDescent="0.2">
      <c r="A45" s="7"/>
      <c r="B45" s="6"/>
      <c r="C45" s="10" t="s">
        <v>445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9"/>
    </row>
    <row r="46" spans="1:38" x14ac:dyDescent="0.2">
      <c r="A46" s="7"/>
      <c r="B46" s="6"/>
      <c r="C46" s="10" t="s">
        <v>444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9"/>
    </row>
    <row r="47" spans="1:38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9"/>
    </row>
    <row r="48" spans="1:38" x14ac:dyDescent="0.2">
      <c r="A48" s="7"/>
      <c r="B48" s="6"/>
      <c r="C48" s="10" t="s">
        <v>392</v>
      </c>
      <c r="D48" s="10"/>
      <c r="E48" s="6"/>
      <c r="F48" s="6"/>
      <c r="G48" s="6"/>
      <c r="H48" s="6"/>
      <c r="I48" s="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6"/>
      <c r="AJ48" s="6"/>
      <c r="AK48" s="6"/>
      <c r="AL48" s="9"/>
    </row>
    <row r="49" spans="1:38" x14ac:dyDescent="0.2">
      <c r="A49" s="7"/>
      <c r="B49" s="6"/>
      <c r="C49" s="10"/>
      <c r="D49" s="10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9"/>
    </row>
    <row r="50" spans="1:38" x14ac:dyDescent="0.2">
      <c r="A50" s="7"/>
      <c r="B50" s="6"/>
      <c r="C50" s="10" t="s">
        <v>387</v>
      </c>
      <c r="D50" s="10"/>
      <c r="E50" s="6"/>
      <c r="F50" s="6"/>
      <c r="G50" s="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6"/>
      <c r="AJ50" s="6"/>
      <c r="AK50" s="6"/>
      <c r="AL50" s="9"/>
    </row>
    <row r="51" spans="1:38" x14ac:dyDescent="0.2">
      <c r="A51" s="7"/>
      <c r="B51" s="6"/>
      <c r="C51" s="10"/>
      <c r="D51" s="10"/>
      <c r="E51" s="6"/>
      <c r="F51" s="6"/>
      <c r="G51" s="6"/>
      <c r="H51" s="59" t="s">
        <v>388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6"/>
      <c r="W51" s="59" t="s">
        <v>250</v>
      </c>
      <c r="X51" s="59"/>
      <c r="Y51" s="59"/>
      <c r="Z51" s="59"/>
      <c r="AA51" s="59"/>
      <c r="AB51" s="59" t="s">
        <v>251</v>
      </c>
      <c r="AC51" s="59"/>
      <c r="AD51" s="59"/>
      <c r="AE51" s="59" t="s">
        <v>252</v>
      </c>
      <c r="AF51" s="59"/>
      <c r="AG51" s="59"/>
      <c r="AH51" s="6"/>
      <c r="AI51" s="6"/>
      <c r="AJ51" s="6"/>
      <c r="AK51" s="6"/>
      <c r="AL51" s="9"/>
    </row>
    <row r="52" spans="1:38" x14ac:dyDescent="0.2">
      <c r="A52" s="7"/>
      <c r="B52" s="6"/>
      <c r="C52" s="10" t="s">
        <v>389</v>
      </c>
      <c r="D52" s="10"/>
      <c r="E52" s="6"/>
      <c r="F52" s="6"/>
      <c r="G52" s="6"/>
      <c r="H52" s="153"/>
      <c r="I52" s="153"/>
      <c r="J52" s="153"/>
      <c r="K52" s="153"/>
      <c r="L52" s="153"/>
      <c r="M52" s="153"/>
      <c r="N52" s="153"/>
      <c r="O52" s="153"/>
      <c r="P52" s="153"/>
      <c r="Q52" s="6"/>
      <c r="R52" s="6"/>
      <c r="S52" s="10" t="s">
        <v>423</v>
      </c>
      <c r="T52" s="6"/>
      <c r="V52" s="6"/>
      <c r="W52" s="6"/>
      <c r="X52" s="6"/>
      <c r="Y52" s="6"/>
      <c r="Z52" s="153"/>
      <c r="AA52" s="153"/>
      <c r="AB52" s="153"/>
      <c r="AC52" s="153"/>
      <c r="AD52" s="153"/>
      <c r="AE52" s="153"/>
      <c r="AF52" s="153"/>
      <c r="AG52" s="153"/>
      <c r="AH52" s="153"/>
      <c r="AI52" s="6"/>
      <c r="AJ52" s="6"/>
      <c r="AK52" s="6"/>
      <c r="AL52" s="9"/>
    </row>
    <row r="53" spans="1:38" x14ac:dyDescent="0.2">
      <c r="A53" s="7"/>
      <c r="B53" s="6"/>
      <c r="C53" s="10"/>
      <c r="D53" s="1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9"/>
    </row>
    <row r="54" spans="1:38" x14ac:dyDescent="0.2">
      <c r="A54" s="7"/>
      <c r="B54" s="6"/>
      <c r="C54" s="5" t="s">
        <v>424</v>
      </c>
      <c r="D54" s="10"/>
      <c r="E54" s="6"/>
      <c r="F54" s="6"/>
      <c r="G54" s="6"/>
      <c r="H54" s="6"/>
      <c r="I54" s="153"/>
      <c r="J54" s="153"/>
      <c r="K54" s="153"/>
      <c r="L54" s="153"/>
      <c r="M54" s="153"/>
      <c r="N54" s="153"/>
      <c r="O54" s="153"/>
      <c r="P54" s="153"/>
      <c r="Q54" s="6"/>
      <c r="R54" s="10" t="s">
        <v>427</v>
      </c>
      <c r="T54" s="6"/>
      <c r="U54" s="153"/>
      <c r="V54" s="153"/>
      <c r="W54" s="153"/>
      <c r="X54" s="153"/>
      <c r="Y54" s="6"/>
      <c r="Z54" s="6"/>
      <c r="AA54" s="6"/>
      <c r="AB54" s="6"/>
      <c r="AC54" s="6"/>
      <c r="AD54" s="11" t="s">
        <v>425</v>
      </c>
      <c r="AE54" s="153"/>
      <c r="AF54" s="153"/>
      <c r="AG54" s="153"/>
      <c r="AH54" s="153"/>
      <c r="AI54" s="6"/>
      <c r="AJ54" s="6"/>
      <c r="AK54" s="6"/>
      <c r="AL54" s="9"/>
    </row>
    <row r="55" spans="1:38" x14ac:dyDescent="0.2">
      <c r="A55" s="7"/>
      <c r="B55" s="6"/>
      <c r="C55" s="10"/>
      <c r="D55" s="10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9"/>
    </row>
    <row r="56" spans="1:38" x14ac:dyDescent="0.2">
      <c r="A56" s="7"/>
      <c r="B56" s="6"/>
      <c r="C56" s="10"/>
      <c r="D56" s="1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9"/>
    </row>
    <row r="57" spans="1:38" x14ac:dyDescent="0.2">
      <c r="A57" s="7"/>
      <c r="B57" s="6"/>
      <c r="C57" s="10" t="s">
        <v>390</v>
      </c>
      <c r="D57" s="10"/>
      <c r="E57" s="6"/>
      <c r="F57" s="6"/>
      <c r="G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6"/>
      <c r="AJ57" s="6"/>
      <c r="AK57" s="6"/>
      <c r="AL57" s="9"/>
    </row>
    <row r="58" spans="1:38" ht="7.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9"/>
    </row>
    <row r="59" spans="1:38" ht="13.5" thickBo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5"/>
    </row>
  </sheetData>
  <mergeCells count="18">
    <mergeCell ref="J31:AH31"/>
    <mergeCell ref="D4:AH4"/>
    <mergeCell ref="H19:P19"/>
    <mergeCell ref="Z19:AH19"/>
    <mergeCell ref="I21:P21"/>
    <mergeCell ref="U21:X21"/>
    <mergeCell ref="AE21:AH21"/>
    <mergeCell ref="I15:AH15"/>
    <mergeCell ref="H35:P35"/>
    <mergeCell ref="Z35:AH35"/>
    <mergeCell ref="I37:P37"/>
    <mergeCell ref="H52:P52"/>
    <mergeCell ref="Z52:AH52"/>
    <mergeCell ref="I54:P54"/>
    <mergeCell ref="U54:X54"/>
    <mergeCell ref="AE54:AH54"/>
    <mergeCell ref="U37:X37"/>
    <mergeCell ref="AE37:AH37"/>
  </mergeCells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workbookViewId="0">
      <selection activeCell="O20" sqref="O20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1" spans="1:38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9"/>
    </row>
    <row r="2" spans="1:38" x14ac:dyDescent="0.2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9"/>
    </row>
    <row r="3" spans="1:38" ht="18" customHeight="1" x14ac:dyDescent="0.25">
      <c r="A3" s="260" t="s">
        <v>193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2"/>
    </row>
    <row r="4" spans="1:38" x14ac:dyDescent="0.2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9"/>
    </row>
    <row r="5" spans="1:38" x14ac:dyDescent="0.2">
      <c r="A5" s="7"/>
      <c r="B5" s="6"/>
      <c r="C5" s="6"/>
      <c r="D5" s="6"/>
      <c r="E5" s="10" t="s">
        <v>446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9"/>
    </row>
    <row r="6" spans="1:38" x14ac:dyDescent="0.2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</row>
    <row r="7" spans="1:38" ht="15" x14ac:dyDescent="0.25">
      <c r="A7" s="7"/>
      <c r="B7" s="6"/>
      <c r="C7" s="6"/>
      <c r="D7" s="6"/>
      <c r="E7" s="25" t="s">
        <v>195</v>
      </c>
      <c r="F7" s="25"/>
      <c r="G7" s="25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9"/>
    </row>
    <row r="8" spans="1:38" ht="15" x14ac:dyDescent="0.25">
      <c r="A8" s="7"/>
      <c r="B8" s="6"/>
      <c r="C8" s="6"/>
      <c r="D8" s="6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9"/>
    </row>
    <row r="9" spans="1:38" ht="15" x14ac:dyDescent="0.25">
      <c r="A9" s="7"/>
      <c r="B9" s="6"/>
      <c r="C9" s="6"/>
      <c r="D9" s="6"/>
      <c r="E9" s="25" t="s">
        <v>194</v>
      </c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9"/>
    </row>
    <row r="10" spans="1:38" ht="15" x14ac:dyDescent="0.25">
      <c r="A10" s="7"/>
      <c r="B10" s="6"/>
      <c r="C10" s="6"/>
      <c r="D10" s="6"/>
      <c r="E10" s="25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9"/>
    </row>
    <row r="11" spans="1:38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9"/>
    </row>
    <row r="12" spans="1:38" ht="15" x14ac:dyDescent="0.25">
      <c r="A12" s="7"/>
      <c r="B12" s="6"/>
      <c r="C12" s="6"/>
      <c r="D12" s="6"/>
      <c r="E12" s="25" t="s">
        <v>207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9"/>
    </row>
    <row r="13" spans="1:38" x14ac:dyDescent="0.2">
      <c r="A13" s="7"/>
      <c r="B13" s="6"/>
      <c r="C13" s="6"/>
      <c r="D13" s="6"/>
      <c r="E13" s="39" t="s">
        <v>209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9"/>
    </row>
    <row r="14" spans="1:38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9"/>
    </row>
    <row r="15" spans="1:38" ht="15" x14ac:dyDescent="0.25">
      <c r="A15" s="7"/>
      <c r="B15" s="6"/>
      <c r="C15" s="6"/>
      <c r="D15" s="6"/>
      <c r="E15" s="27" t="s">
        <v>11</v>
      </c>
      <c r="F15" s="25" t="s">
        <v>200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9"/>
    </row>
    <row r="16" spans="1:38" ht="15" x14ac:dyDescent="0.25">
      <c r="A16" s="7"/>
      <c r="B16" s="6"/>
      <c r="C16" s="6"/>
      <c r="D16" s="6"/>
      <c r="E16" s="25"/>
      <c r="F16" s="25" t="s">
        <v>201</v>
      </c>
      <c r="G16" s="2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9"/>
    </row>
    <row r="17" spans="1:38" ht="15" x14ac:dyDescent="0.25">
      <c r="A17" s="7"/>
      <c r="B17" s="6"/>
      <c r="C17" s="6"/>
      <c r="D17" s="6"/>
      <c r="E17" s="25"/>
      <c r="F17" s="25" t="s">
        <v>202</v>
      </c>
      <c r="G17" s="2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9"/>
    </row>
    <row r="18" spans="1:38" ht="12.75" customHeight="1" x14ac:dyDescent="0.25">
      <c r="A18" s="7"/>
      <c r="B18" s="6"/>
      <c r="C18" s="6"/>
      <c r="D18" s="6"/>
      <c r="E18" s="25"/>
      <c r="F18" s="25"/>
      <c r="G18" s="2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9"/>
    </row>
    <row r="19" spans="1:38" ht="15" x14ac:dyDescent="0.25">
      <c r="A19" s="7"/>
      <c r="B19" s="6"/>
      <c r="C19" s="6"/>
      <c r="D19" s="6"/>
      <c r="E19" s="27" t="s">
        <v>12</v>
      </c>
      <c r="F19" s="25" t="s">
        <v>203</v>
      </c>
      <c r="G19" s="2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9"/>
    </row>
    <row r="20" spans="1:38" ht="12.75" customHeight="1" x14ac:dyDescent="0.25">
      <c r="A20" s="7"/>
      <c r="B20" s="6"/>
      <c r="C20" s="6"/>
      <c r="D20" s="6"/>
      <c r="E20" s="25"/>
      <c r="F20" s="25"/>
      <c r="G20" s="2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9"/>
    </row>
    <row r="21" spans="1:38" ht="15" x14ac:dyDescent="0.25">
      <c r="A21" s="7"/>
      <c r="B21" s="6"/>
      <c r="C21" s="6"/>
      <c r="D21" s="6"/>
      <c r="E21" s="27" t="s">
        <v>13</v>
      </c>
      <c r="F21" s="25" t="s">
        <v>208</v>
      </c>
      <c r="G21" s="2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9"/>
    </row>
    <row r="22" spans="1:38" ht="15" x14ac:dyDescent="0.25">
      <c r="A22" s="7"/>
      <c r="B22" s="6"/>
      <c r="C22" s="6"/>
      <c r="D22" s="6"/>
      <c r="E22" s="25"/>
      <c r="F22" s="25" t="s">
        <v>204</v>
      </c>
      <c r="G22" s="2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9"/>
    </row>
    <row r="23" spans="1:38" ht="15" x14ac:dyDescent="0.25">
      <c r="A23" s="7"/>
      <c r="B23" s="6"/>
      <c r="C23" s="6"/>
      <c r="D23" s="6"/>
      <c r="E23" s="25"/>
      <c r="F23" s="25"/>
      <c r="G23" s="2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9"/>
    </row>
    <row r="24" spans="1:38" ht="15" x14ac:dyDescent="0.25">
      <c r="A24" s="7"/>
      <c r="B24" s="6"/>
      <c r="C24" s="6"/>
      <c r="D24" s="6"/>
      <c r="E24" s="25"/>
      <c r="F24" s="25"/>
      <c r="G24" s="2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9"/>
    </row>
    <row r="25" spans="1:38" ht="15" x14ac:dyDescent="0.25">
      <c r="A25" s="7"/>
      <c r="B25" s="6"/>
      <c r="C25" s="6"/>
      <c r="D25" s="6"/>
      <c r="E25" s="25"/>
      <c r="F25" s="25"/>
      <c r="G25" s="2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9"/>
    </row>
    <row r="26" spans="1:38" ht="15.75" thickBot="1" x14ac:dyDescent="0.3">
      <c r="A26" s="13"/>
      <c r="B26" s="14"/>
      <c r="C26" s="14"/>
      <c r="D26" s="14"/>
      <c r="E26" s="38"/>
      <c r="F26" s="38"/>
      <c r="G26" s="3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5"/>
    </row>
  </sheetData>
  <mergeCells count="1">
    <mergeCell ref="A3:AL3"/>
  </mergeCells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L752"/>
  <sheetViews>
    <sheetView view="pageLayout" zoomScaleNormal="100" workbookViewId="0">
      <selection activeCell="C55" sqref="C55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10" spans="1:38" s="2" customFormat="1" ht="37.9" customHeight="1" x14ac:dyDescent="0.2"/>
    <row r="11" spans="1:38" s="2" customFormat="1" ht="29.45" customHeight="1" x14ac:dyDescent="0.3">
      <c r="A11" s="334" t="s">
        <v>243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</row>
    <row r="12" spans="1:38" s="2" customFormat="1" ht="18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8" s="2" customFormat="1" ht="18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8" s="2" customFormat="1" ht="18" x14ac:dyDescent="0.25">
      <c r="A14" s="220" t="s">
        <v>0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</row>
    <row r="15" spans="1:38" s="2" customFormat="1" ht="18" x14ac:dyDescent="0.25">
      <c r="A15" s="220" t="s">
        <v>1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</row>
    <row r="16" spans="1:38" s="2" customFormat="1" ht="18" customHeight="1" x14ac:dyDescent="0.25">
      <c r="A16" s="220" t="s">
        <v>2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</row>
    <row r="17" spans="1:38" s="2" customFormat="1" ht="15" customHeight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</row>
    <row r="18" spans="1:38" s="2" customFormat="1" ht="4.9000000000000004" customHeight="1" x14ac:dyDescent="0.2"/>
    <row r="19" spans="1:38" s="2" customFormat="1" ht="15.75" customHeight="1" x14ac:dyDescent="0.25">
      <c r="A19" s="172" t="s">
        <v>20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</row>
    <row r="20" spans="1:38" s="2" customFormat="1" ht="15.75" x14ac:dyDescent="0.25">
      <c r="A20" s="172" t="s">
        <v>21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</row>
    <row r="21" spans="1:38" s="2" customFormat="1" ht="15.75" x14ac:dyDescent="0.25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</row>
    <row r="22" spans="1:38" s="2" customFormat="1" ht="15.7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8" s="2" customFormat="1" ht="15.75" x14ac:dyDescent="0.25">
      <c r="A23" s="172" t="s">
        <v>22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</row>
    <row r="24" spans="1:38" s="2" customFormat="1" ht="6.6" customHeight="1" x14ac:dyDescent="0.2"/>
    <row r="25" spans="1:38" s="2" customFormat="1" ht="15.75" x14ac:dyDescent="0.25">
      <c r="B25" s="108"/>
      <c r="C25" s="108"/>
      <c r="D25" s="108"/>
      <c r="E25" s="108"/>
      <c r="F25" s="108"/>
      <c r="G25" s="108"/>
      <c r="H25" s="108"/>
      <c r="I25" s="172" t="s">
        <v>23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08"/>
      <c r="T25" s="108"/>
      <c r="U25" s="108"/>
      <c r="V25" s="172" t="s">
        <v>26</v>
      </c>
      <c r="W25" s="172"/>
      <c r="X25" s="172"/>
      <c r="Y25" s="172"/>
      <c r="Z25" s="172"/>
      <c r="AA25" s="172"/>
      <c r="AB25" s="172"/>
      <c r="AC25" s="172"/>
      <c r="AD25" s="172"/>
      <c r="AE25" s="108"/>
      <c r="AF25" s="108"/>
      <c r="AG25" s="108"/>
      <c r="AH25" s="108"/>
      <c r="AI25" s="108"/>
      <c r="AJ25" s="108"/>
      <c r="AK25" s="108"/>
      <c r="AL25" s="108"/>
    </row>
    <row r="26" spans="1:38" s="2" customFormat="1" ht="15.75" x14ac:dyDescent="0.25">
      <c r="B26" s="108"/>
      <c r="C26" s="108"/>
      <c r="D26" s="108"/>
      <c r="E26" s="108"/>
      <c r="F26" s="108"/>
      <c r="G26" s="108"/>
      <c r="H26" s="108"/>
      <c r="I26" s="172" t="s">
        <v>24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08"/>
      <c r="T26" s="108"/>
      <c r="U26" s="108"/>
      <c r="V26" s="172" t="s">
        <v>245</v>
      </c>
      <c r="W26" s="172"/>
      <c r="X26" s="172"/>
      <c r="Y26" s="172"/>
      <c r="Z26" s="172"/>
      <c r="AA26" s="172"/>
      <c r="AB26" s="172"/>
      <c r="AC26" s="172"/>
      <c r="AD26" s="172"/>
      <c r="AE26" s="108"/>
      <c r="AF26" s="108"/>
      <c r="AG26" s="108"/>
      <c r="AH26" s="108"/>
      <c r="AI26" s="108"/>
      <c r="AJ26" s="108"/>
      <c r="AK26" s="108"/>
      <c r="AL26" s="108"/>
    </row>
    <row r="27" spans="1:38" s="2" customFormat="1" ht="15.75" x14ac:dyDescent="0.25">
      <c r="B27" s="108"/>
      <c r="C27" s="108"/>
      <c r="D27" s="108"/>
      <c r="E27" s="108"/>
      <c r="F27" s="108"/>
      <c r="G27" s="108"/>
      <c r="H27" s="108"/>
      <c r="I27" s="172" t="s">
        <v>244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08"/>
      <c r="T27" s="108"/>
      <c r="U27" s="108"/>
      <c r="V27" s="172" t="s">
        <v>27</v>
      </c>
      <c r="W27" s="172"/>
      <c r="X27" s="172"/>
      <c r="Y27" s="172"/>
      <c r="Z27" s="172"/>
      <c r="AA27" s="172"/>
      <c r="AB27" s="172"/>
      <c r="AC27" s="172"/>
      <c r="AD27" s="172"/>
      <c r="AE27" s="108"/>
      <c r="AF27" s="108"/>
      <c r="AG27" s="108"/>
      <c r="AH27" s="108"/>
      <c r="AI27" s="108"/>
      <c r="AJ27" s="108"/>
      <c r="AK27" s="108"/>
      <c r="AL27" s="108"/>
    </row>
    <row r="28" spans="1:38" s="2" customFormat="1" ht="15.75" x14ac:dyDescent="0.25">
      <c r="B28" s="108"/>
      <c r="C28" s="108"/>
      <c r="D28" s="108"/>
      <c r="E28" s="108"/>
      <c r="F28" s="108"/>
      <c r="G28" s="108"/>
      <c r="H28" s="108"/>
      <c r="I28" s="172" t="s">
        <v>25</v>
      </c>
      <c r="J28" s="172"/>
      <c r="K28" s="172"/>
      <c r="L28" s="172"/>
      <c r="M28" s="172"/>
      <c r="N28" s="172"/>
      <c r="O28" s="172"/>
      <c r="P28" s="172"/>
      <c r="Q28" s="172"/>
      <c r="R28" s="172"/>
      <c r="S28" s="108"/>
      <c r="T28" s="108"/>
      <c r="U28" s="108"/>
      <c r="V28" s="172" t="s">
        <v>246</v>
      </c>
      <c r="W28" s="172"/>
      <c r="X28" s="172"/>
      <c r="Y28" s="172"/>
      <c r="Z28" s="172"/>
      <c r="AA28" s="172"/>
      <c r="AB28" s="172"/>
      <c r="AC28" s="172"/>
      <c r="AD28" s="172"/>
      <c r="AE28" s="108"/>
      <c r="AF28" s="108"/>
      <c r="AG28" s="108"/>
      <c r="AH28" s="108"/>
      <c r="AI28" s="108"/>
      <c r="AJ28" s="108"/>
      <c r="AK28" s="108"/>
      <c r="AL28" s="108"/>
    </row>
    <row r="29" spans="1:38" s="2" customFormat="1" ht="15.75" x14ac:dyDescent="0.25">
      <c r="B29" s="108"/>
      <c r="C29" s="108"/>
      <c r="D29" s="108"/>
      <c r="E29" s="108"/>
      <c r="F29" s="108"/>
      <c r="G29" s="108"/>
      <c r="H29" s="108"/>
      <c r="I29" s="1"/>
      <c r="J29" s="1"/>
      <c r="K29" s="1"/>
      <c r="L29" s="1"/>
      <c r="M29" s="1"/>
      <c r="N29" s="1"/>
      <c r="O29" s="1"/>
      <c r="P29" s="1"/>
      <c r="Q29" s="1"/>
      <c r="R29" s="1"/>
      <c r="S29" s="108"/>
      <c r="T29" s="108"/>
      <c r="U29" s="108"/>
      <c r="V29" s="1"/>
      <c r="W29" s="1"/>
      <c r="X29" s="1"/>
      <c r="Y29" s="1"/>
      <c r="Z29" s="1"/>
      <c r="AA29" s="1"/>
      <c r="AB29" s="1"/>
      <c r="AC29" s="1"/>
      <c r="AD29" s="1"/>
      <c r="AE29" s="108"/>
      <c r="AF29" s="108"/>
      <c r="AG29" s="108"/>
      <c r="AH29" s="108"/>
      <c r="AI29" s="108"/>
      <c r="AJ29" s="108"/>
      <c r="AK29" s="108"/>
      <c r="AL29" s="108"/>
    </row>
    <row r="30" spans="1:38" s="2" customFormat="1" ht="15.75" x14ac:dyDescent="0.25">
      <c r="B30" s="108"/>
      <c r="C30" s="108"/>
      <c r="D30" s="108"/>
      <c r="E30" s="108"/>
      <c r="F30" s="108"/>
      <c r="G30" s="108"/>
      <c r="H30" s="108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08"/>
      <c r="T30" s="108"/>
      <c r="U30" s="108"/>
      <c r="V30" s="142"/>
      <c r="W30" s="142"/>
      <c r="X30" s="142"/>
      <c r="Y30" s="142"/>
      <c r="Z30" s="142"/>
      <c r="AA30" s="142"/>
      <c r="AB30" s="142"/>
      <c r="AC30" s="142"/>
      <c r="AD30" s="142"/>
      <c r="AE30" s="108"/>
      <c r="AF30" s="108"/>
      <c r="AG30" s="108"/>
      <c r="AH30" s="108"/>
      <c r="AI30" s="108"/>
      <c r="AJ30" s="108"/>
      <c r="AK30" s="108"/>
      <c r="AL30" s="108"/>
    </row>
    <row r="31" spans="1:38" s="2" customFormat="1" ht="15.6" customHeight="1" x14ac:dyDescent="0.25">
      <c r="B31" s="108"/>
      <c r="C31" s="108"/>
      <c r="D31" s="145"/>
      <c r="E31" s="154" t="s">
        <v>439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46"/>
      <c r="AJ31" s="108"/>
      <c r="AK31" s="108"/>
      <c r="AL31" s="108"/>
    </row>
    <row r="32" spans="1:38" s="2" customFormat="1" ht="15.75" x14ac:dyDescent="0.25">
      <c r="B32" s="108"/>
      <c r="C32" s="108"/>
      <c r="D32" s="147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48"/>
      <c r="AJ32" s="108"/>
      <c r="AK32" s="108"/>
      <c r="AL32" s="108"/>
    </row>
    <row r="33" spans="2:38" s="2" customFormat="1" ht="25.9" customHeight="1" x14ac:dyDescent="0.25">
      <c r="B33" s="108"/>
      <c r="C33" s="108"/>
      <c r="D33" s="149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0"/>
      <c r="AJ33" s="108"/>
      <c r="AK33" s="108"/>
      <c r="AL33" s="108"/>
    </row>
    <row r="34" spans="2:38" s="2" customFormat="1" ht="15.75" x14ac:dyDescent="0.25">
      <c r="B34" s="108"/>
      <c r="C34" s="108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08"/>
      <c r="AK34" s="108"/>
      <c r="AL34" s="108"/>
    </row>
    <row r="35" spans="2:38" s="2" customFormat="1" ht="15.75" x14ac:dyDescent="0.25">
      <c r="B35" s="108"/>
      <c r="C35" s="108"/>
      <c r="D35" s="108"/>
      <c r="E35" s="108"/>
      <c r="F35" s="108"/>
      <c r="G35" s="108"/>
      <c r="H35" s="108"/>
      <c r="I35" s="1"/>
      <c r="J35" s="1"/>
      <c r="K35" s="1"/>
      <c r="L35" s="1"/>
      <c r="M35" s="1"/>
      <c r="N35" s="1"/>
      <c r="O35" s="1"/>
      <c r="P35" s="1"/>
      <c r="Q35" s="1"/>
      <c r="R35" s="1"/>
      <c r="S35" s="108"/>
      <c r="T35" s="108"/>
      <c r="U35" s="108"/>
      <c r="V35" s="1"/>
      <c r="W35" s="1"/>
      <c r="X35" s="1"/>
      <c r="Y35" s="1"/>
      <c r="Z35" s="1"/>
      <c r="AA35" s="1"/>
      <c r="AB35" s="1"/>
      <c r="AC35" s="1"/>
      <c r="AD35" s="1"/>
      <c r="AE35" s="108"/>
      <c r="AF35" s="108"/>
      <c r="AG35" s="108"/>
      <c r="AH35" s="108"/>
      <c r="AI35" s="108"/>
      <c r="AJ35" s="108"/>
      <c r="AK35" s="108"/>
      <c r="AL35" s="108"/>
    </row>
    <row r="36" spans="2:38" s="2" customFormat="1" ht="15.75" x14ac:dyDescent="0.25">
      <c r="B36" s="108"/>
      <c r="C36" s="108"/>
      <c r="D36" s="109"/>
      <c r="E36" s="110"/>
      <c r="F36" s="110"/>
      <c r="G36" s="110"/>
      <c r="H36" s="110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0"/>
      <c r="T36" s="110"/>
      <c r="U36" s="110"/>
      <c r="V36" s="111"/>
      <c r="W36" s="111"/>
      <c r="X36" s="111"/>
      <c r="Y36" s="111"/>
      <c r="Z36" s="111"/>
      <c r="AA36" s="111"/>
      <c r="AB36" s="111"/>
      <c r="AC36" s="111"/>
      <c r="AD36" s="111"/>
      <c r="AE36" s="110"/>
      <c r="AF36" s="110"/>
      <c r="AG36" s="110"/>
      <c r="AH36" s="110"/>
      <c r="AI36" s="112"/>
      <c r="AJ36" s="108"/>
      <c r="AK36" s="108"/>
      <c r="AL36" s="108"/>
    </row>
    <row r="37" spans="2:38" s="2" customFormat="1" ht="15.75" x14ac:dyDescent="0.25">
      <c r="B37" s="108"/>
      <c r="C37" s="108"/>
      <c r="D37" s="113"/>
      <c r="E37" s="10" t="s">
        <v>31</v>
      </c>
      <c r="F37" s="6"/>
      <c r="G37" s="6"/>
      <c r="H37" s="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114"/>
      <c r="T37" s="114"/>
      <c r="U37" s="114"/>
      <c r="V37" s="56"/>
      <c r="W37" s="56"/>
      <c r="X37" s="56"/>
      <c r="Y37" s="56"/>
      <c r="Z37" s="56"/>
      <c r="AA37" s="56"/>
      <c r="AB37" s="56"/>
      <c r="AC37" s="56"/>
      <c r="AD37" s="56"/>
      <c r="AE37" s="114"/>
      <c r="AF37" s="114"/>
      <c r="AG37" s="114"/>
      <c r="AH37" s="114"/>
      <c r="AI37" s="115"/>
      <c r="AJ37" s="108"/>
      <c r="AK37" s="108"/>
      <c r="AL37" s="108"/>
    </row>
    <row r="38" spans="2:38" s="2" customFormat="1" ht="15.75" x14ac:dyDescent="0.25">
      <c r="B38" s="108"/>
      <c r="C38" s="108"/>
      <c r="D38" s="113"/>
      <c r="E38" s="6"/>
      <c r="F38" s="6"/>
      <c r="G38" s="6"/>
      <c r="H38" s="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114"/>
      <c r="T38" s="114"/>
      <c r="U38" s="114"/>
      <c r="V38" s="56"/>
      <c r="W38" s="56"/>
      <c r="X38" s="56"/>
      <c r="Y38" s="56"/>
      <c r="Z38" s="56"/>
      <c r="AA38" s="56"/>
      <c r="AB38" s="56"/>
      <c r="AC38" s="56"/>
      <c r="AD38" s="56"/>
      <c r="AE38" s="114"/>
      <c r="AF38" s="114"/>
      <c r="AG38" s="114"/>
      <c r="AH38" s="114"/>
      <c r="AI38" s="115"/>
      <c r="AJ38" s="108"/>
      <c r="AK38" s="108"/>
      <c r="AL38" s="108"/>
    </row>
    <row r="39" spans="2:38" ht="15.75" x14ac:dyDescent="0.25">
      <c r="B39" s="108"/>
      <c r="C39" s="108"/>
      <c r="D39" s="113"/>
      <c r="E39" s="26"/>
      <c r="F39" s="26"/>
      <c r="G39" s="20" t="s">
        <v>11</v>
      </c>
      <c r="H39" s="10" t="s">
        <v>306</v>
      </c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5"/>
      <c r="AJ39" s="108"/>
      <c r="AK39" s="108"/>
      <c r="AL39" s="108"/>
    </row>
    <row r="40" spans="2:38" ht="15.75" x14ac:dyDescent="0.25">
      <c r="B40" s="108"/>
      <c r="C40" s="108"/>
      <c r="D40" s="113"/>
      <c r="E40" s="26"/>
      <c r="F40" s="26"/>
      <c r="G40" s="10"/>
      <c r="H40" s="10" t="s">
        <v>247</v>
      </c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5"/>
      <c r="AJ40" s="108"/>
      <c r="AK40" s="108"/>
      <c r="AL40" s="108"/>
    </row>
    <row r="41" spans="2:38" s="2" customFormat="1" ht="15.75" x14ac:dyDescent="0.25">
      <c r="B41" s="108"/>
      <c r="C41" s="108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5"/>
      <c r="AJ41" s="108"/>
      <c r="AK41" s="108"/>
      <c r="AL41" s="108"/>
    </row>
    <row r="42" spans="2:38" s="2" customFormat="1" ht="15.75" x14ac:dyDescent="0.25">
      <c r="B42" s="108"/>
      <c r="C42" s="108"/>
      <c r="D42" s="113"/>
      <c r="E42" s="114"/>
      <c r="F42" s="114"/>
      <c r="G42" s="20" t="s">
        <v>12</v>
      </c>
      <c r="H42" s="10" t="s">
        <v>32</v>
      </c>
      <c r="I42" s="26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5"/>
      <c r="AJ42" s="108"/>
      <c r="AK42" s="108"/>
      <c r="AL42" s="108"/>
    </row>
    <row r="43" spans="2:38" ht="15.75" x14ac:dyDescent="0.25">
      <c r="B43" s="108"/>
      <c r="C43" s="108"/>
      <c r="D43" s="113"/>
      <c r="E43" s="114"/>
      <c r="F43" s="114"/>
      <c r="G43" s="26"/>
      <c r="H43" s="10" t="s">
        <v>33</v>
      </c>
      <c r="I43" s="26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8"/>
      <c r="AK43" s="108"/>
      <c r="AL43" s="108"/>
    </row>
    <row r="44" spans="2:38" ht="15.75" x14ac:dyDescent="0.25">
      <c r="B44" s="108"/>
      <c r="C44" s="108"/>
      <c r="D44" s="113"/>
      <c r="E44" s="114"/>
      <c r="F44" s="114"/>
      <c r="G44" s="26"/>
      <c r="H44" s="26"/>
      <c r="I44" s="26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5"/>
      <c r="AJ44" s="108"/>
      <c r="AK44" s="108"/>
      <c r="AL44" s="108"/>
    </row>
    <row r="45" spans="2:38" ht="15.75" x14ac:dyDescent="0.25">
      <c r="B45" s="108"/>
      <c r="C45" s="108"/>
      <c r="D45" s="113"/>
      <c r="E45" s="114"/>
      <c r="F45" s="114"/>
      <c r="G45" s="20" t="s">
        <v>13</v>
      </c>
      <c r="H45" s="10" t="s">
        <v>334</v>
      </c>
      <c r="I45" s="26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5"/>
      <c r="AJ45" s="108"/>
      <c r="AK45" s="108"/>
      <c r="AL45" s="108"/>
    </row>
    <row r="46" spans="2:38" ht="9" customHeight="1" x14ac:dyDescent="0.25">
      <c r="B46" s="108"/>
      <c r="C46" s="108"/>
      <c r="D46" s="113"/>
      <c r="E46" s="114"/>
      <c r="F46" s="114"/>
      <c r="G46" s="26"/>
      <c r="H46" s="26"/>
      <c r="I46" s="26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5"/>
      <c r="AJ46" s="108"/>
      <c r="AK46" s="108"/>
      <c r="AL46" s="108"/>
    </row>
    <row r="47" spans="2:38" ht="15.75" x14ac:dyDescent="0.25">
      <c r="B47" s="108"/>
      <c r="C47" s="108"/>
      <c r="D47" s="113"/>
      <c r="E47" s="114"/>
      <c r="F47" s="114"/>
      <c r="G47" s="26"/>
      <c r="H47" s="10" t="s">
        <v>28</v>
      </c>
      <c r="I47" s="10" t="s">
        <v>34</v>
      </c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5"/>
      <c r="AJ47" s="108"/>
      <c r="AK47" s="108"/>
      <c r="AL47" s="108"/>
    </row>
    <row r="48" spans="2:38" x14ac:dyDescent="0.2">
      <c r="D48" s="116"/>
      <c r="E48" s="6"/>
      <c r="F48" s="6"/>
      <c r="G48" s="26"/>
      <c r="H48" s="26"/>
      <c r="I48" s="2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117"/>
    </row>
    <row r="49" spans="4:35" x14ac:dyDescent="0.2">
      <c r="D49" s="116"/>
      <c r="E49" s="6"/>
      <c r="F49" s="6"/>
      <c r="G49" s="26"/>
      <c r="H49" s="10" t="s">
        <v>29</v>
      </c>
      <c r="I49" s="10" t="s">
        <v>35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117"/>
    </row>
    <row r="50" spans="4:35" x14ac:dyDescent="0.2">
      <c r="D50" s="116"/>
      <c r="E50" s="6"/>
      <c r="F50" s="6"/>
      <c r="G50" s="26"/>
      <c r="H50" s="26"/>
      <c r="I50" s="2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117"/>
    </row>
    <row r="51" spans="4:35" x14ac:dyDescent="0.2">
      <c r="D51" s="116"/>
      <c r="E51" s="6"/>
      <c r="F51" s="6"/>
      <c r="G51" s="26"/>
      <c r="H51" s="10" t="s">
        <v>30</v>
      </c>
      <c r="I51" s="10" t="s">
        <v>36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17"/>
    </row>
    <row r="52" spans="4:35" ht="6" customHeight="1" x14ac:dyDescent="0.2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4:35" s="6" customFormat="1" ht="3.75" customHeight="1" x14ac:dyDescent="0.2">
      <c r="E53" s="10"/>
    </row>
    <row r="54" spans="4:35" s="6" customFormat="1" ht="16.5" customHeight="1" x14ac:dyDescent="0.2">
      <c r="G54" s="10"/>
      <c r="O54" s="318"/>
      <c r="P54" s="318"/>
      <c r="Q54" s="318"/>
      <c r="R54" s="318"/>
      <c r="S54" s="318"/>
      <c r="T54" s="318"/>
      <c r="U54" s="318"/>
      <c r="V54" s="318"/>
      <c r="W54" s="318"/>
      <c r="X54" s="318"/>
    </row>
    <row r="55" spans="4:35" s="6" customFormat="1" ht="16.5" customHeight="1" x14ac:dyDescent="0.2">
      <c r="G55" s="10"/>
      <c r="O55" s="318"/>
      <c r="P55" s="318"/>
      <c r="Q55" s="318"/>
      <c r="R55" s="318"/>
      <c r="S55" s="318"/>
      <c r="T55" s="318"/>
      <c r="U55" s="318"/>
      <c r="V55" s="318"/>
      <c r="W55" s="318"/>
      <c r="X55" s="318"/>
    </row>
    <row r="56" spans="4:35" s="6" customFormat="1" ht="16.5" customHeight="1" x14ac:dyDescent="0.2">
      <c r="G56" s="10"/>
      <c r="O56" s="318"/>
      <c r="P56" s="318"/>
      <c r="Q56" s="318"/>
      <c r="R56" s="318"/>
      <c r="S56" s="318"/>
      <c r="T56" s="318"/>
      <c r="U56" s="318"/>
      <c r="V56" s="318"/>
      <c r="W56" s="318"/>
      <c r="X56" s="318"/>
    </row>
    <row r="57" spans="4:35" s="6" customFormat="1" ht="16.5" customHeight="1" x14ac:dyDescent="0.2">
      <c r="G57" s="10"/>
      <c r="O57" s="318"/>
      <c r="P57" s="318"/>
      <c r="Q57" s="318"/>
      <c r="R57" s="318"/>
      <c r="S57" s="318"/>
      <c r="T57" s="318"/>
      <c r="U57" s="318"/>
      <c r="V57" s="318"/>
      <c r="W57" s="318"/>
      <c r="X57" s="318"/>
    </row>
    <row r="58" spans="4:35" s="6" customFormat="1" ht="16.5" customHeight="1" x14ac:dyDescent="0.2">
      <c r="G58" s="10"/>
      <c r="O58" s="318"/>
      <c r="P58" s="318"/>
      <c r="Q58" s="318"/>
      <c r="R58" s="318"/>
      <c r="S58" s="318"/>
      <c r="T58" s="318"/>
      <c r="U58" s="318"/>
      <c r="V58" s="318"/>
      <c r="W58" s="318"/>
      <c r="X58" s="318"/>
    </row>
    <row r="59" spans="4:35" s="6" customFormat="1" ht="16.5" customHeight="1" x14ac:dyDescent="0.2">
      <c r="G59" s="10"/>
      <c r="O59" s="318"/>
      <c r="P59" s="318"/>
      <c r="Q59" s="318"/>
      <c r="R59" s="318"/>
      <c r="S59" s="318"/>
      <c r="T59" s="318"/>
      <c r="U59" s="318"/>
      <c r="V59" s="318"/>
      <c r="W59" s="318"/>
      <c r="X59" s="318"/>
    </row>
    <row r="60" spans="4:35" s="6" customFormat="1" ht="19.5" customHeight="1" x14ac:dyDescent="0.2">
      <c r="G60" s="10"/>
      <c r="O60" s="318"/>
      <c r="P60" s="318"/>
      <c r="Q60" s="318"/>
      <c r="R60" s="318"/>
      <c r="S60" s="318"/>
      <c r="T60" s="318"/>
      <c r="U60" s="318"/>
      <c r="V60" s="318"/>
      <c r="W60" s="318"/>
      <c r="X60" s="318"/>
    </row>
    <row r="61" spans="4:35" s="6" customFormat="1" ht="6" customHeight="1" x14ac:dyDescent="0.2">
      <c r="G61" s="10"/>
      <c r="O61" s="72"/>
      <c r="P61" s="72"/>
      <c r="Q61" s="72"/>
      <c r="R61" s="72"/>
      <c r="S61" s="72"/>
      <c r="T61" s="72"/>
      <c r="U61" s="72"/>
      <c r="V61" s="72"/>
      <c r="W61" s="72"/>
      <c r="X61" s="72"/>
    </row>
    <row r="62" spans="4:35" s="6" customFormat="1" ht="6" customHeight="1" x14ac:dyDescent="0.2">
      <c r="G62" s="10"/>
      <c r="O62" s="72"/>
      <c r="P62" s="72"/>
      <c r="Q62" s="72"/>
      <c r="R62" s="72"/>
      <c r="S62" s="72"/>
      <c r="T62" s="72"/>
      <c r="U62" s="72"/>
      <c r="V62" s="72"/>
      <c r="W62" s="72"/>
      <c r="X62" s="72"/>
    </row>
    <row r="63" spans="4:35" s="6" customFormat="1" ht="0.75" customHeight="1" x14ac:dyDescent="0.2">
      <c r="G63" s="10"/>
      <c r="O63" s="72"/>
      <c r="P63" s="72"/>
      <c r="Q63" s="72"/>
      <c r="R63" s="72"/>
      <c r="S63" s="72"/>
      <c r="T63" s="72"/>
      <c r="U63" s="72"/>
      <c r="V63" s="72"/>
      <c r="W63" s="72"/>
      <c r="X63" s="72"/>
    </row>
    <row r="64" spans="4:35" s="6" customFormat="1" ht="0.75" hidden="1" customHeight="1" x14ac:dyDescent="0.2">
      <c r="G64" s="10"/>
      <c r="O64" s="72"/>
      <c r="P64" s="72"/>
      <c r="Q64" s="72"/>
      <c r="R64" s="72"/>
      <c r="S64" s="72"/>
      <c r="T64" s="72"/>
      <c r="U64" s="72"/>
      <c r="V64" s="72"/>
      <c r="W64" s="72"/>
      <c r="X64" s="72"/>
    </row>
    <row r="65" spans="1:38" s="6" customFormat="1" ht="19.5" customHeight="1" x14ac:dyDescent="0.2">
      <c r="A65" s="70"/>
      <c r="B65" s="69"/>
      <c r="C65" s="69"/>
      <c r="D65" s="69"/>
      <c r="E65" s="70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1:38" s="6" customFormat="1" x14ac:dyDescent="0.2"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</row>
    <row r="67" spans="1:38" s="6" customFormat="1" x14ac:dyDescent="0.2">
      <c r="E67" s="10"/>
      <c r="G67" s="31"/>
      <c r="Z67" s="10"/>
    </row>
    <row r="68" spans="1:38" s="6" customFormat="1" x14ac:dyDescent="0.2"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8" s="6" customFormat="1" x14ac:dyDescent="0.2">
      <c r="E69" s="10"/>
    </row>
    <row r="70" spans="1:38" s="6" customFormat="1" ht="6" customHeight="1" x14ac:dyDescent="0.2"/>
    <row r="71" spans="1:38" s="6" customFormat="1" ht="18.75" customHeight="1" x14ac:dyDescent="0.2">
      <c r="E71" s="30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</row>
    <row r="72" spans="1:38" s="6" customFormat="1" ht="18.75" customHeight="1" x14ac:dyDescent="0.2">
      <c r="E72" s="30"/>
      <c r="O72" s="332"/>
      <c r="P72" s="332"/>
      <c r="Q72" s="332"/>
      <c r="R72" s="332"/>
      <c r="S72" s="332"/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</row>
    <row r="73" spans="1:38" s="6" customFormat="1" ht="18.75" customHeight="1" x14ac:dyDescent="0.2">
      <c r="E73" s="30"/>
      <c r="O73" s="316"/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</row>
    <row r="74" spans="1:38" s="6" customFormat="1" ht="18.75" customHeight="1" x14ac:dyDescent="0.2">
      <c r="E74" s="30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</row>
    <row r="75" spans="1:38" s="6" customFormat="1" ht="18.75" customHeight="1" x14ac:dyDescent="0.2">
      <c r="E75" s="30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</row>
    <row r="76" spans="1:38" s="6" customFormat="1" ht="18.75" customHeight="1" x14ac:dyDescent="0.2">
      <c r="E76" s="30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</row>
    <row r="77" spans="1:38" s="6" customFormat="1" x14ac:dyDescent="0.2"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1:38" s="6" customFormat="1" x14ac:dyDescent="0.2">
      <c r="E78" s="62"/>
    </row>
    <row r="79" spans="1:38" s="6" customFormat="1" ht="8.25" customHeight="1" x14ac:dyDescent="0.2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</row>
    <row r="80" spans="1:38" s="6" customFormat="1" x14ac:dyDescent="0.2">
      <c r="C80" s="30"/>
      <c r="D80" s="323"/>
      <c r="E80" s="323"/>
      <c r="F80" s="323"/>
      <c r="G80" s="323"/>
      <c r="H80" s="323"/>
      <c r="I80" s="323"/>
      <c r="J80" s="136"/>
      <c r="K80" s="136"/>
      <c r="L80" s="136"/>
      <c r="M80" s="136"/>
      <c r="N80" s="136"/>
      <c r="O80" s="136"/>
      <c r="P80" s="136"/>
      <c r="Q80" s="136"/>
      <c r="R80" s="136"/>
      <c r="S80" s="53"/>
      <c r="T80" s="53"/>
      <c r="U80" s="53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0"/>
      <c r="AK80" s="30"/>
    </row>
    <row r="81" spans="4:38" s="6" customFormat="1" ht="24.75" customHeight="1" x14ac:dyDescent="0.2">
      <c r="D81" s="323"/>
      <c r="E81" s="323"/>
      <c r="F81" s="323"/>
      <c r="G81" s="323"/>
      <c r="H81" s="323"/>
      <c r="I81" s="323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5"/>
      <c r="W81" s="325"/>
      <c r="X81" s="325"/>
      <c r="Y81" s="325"/>
      <c r="Z81" s="325"/>
      <c r="AA81" s="325"/>
      <c r="AB81" s="325"/>
      <c r="AC81" s="325"/>
      <c r="AD81" s="325"/>
      <c r="AE81" s="325"/>
      <c r="AF81" s="325"/>
      <c r="AG81" s="325"/>
      <c r="AH81" s="325"/>
      <c r="AI81" s="325"/>
      <c r="AK81" s="30"/>
      <c r="AL81" s="30"/>
    </row>
    <row r="82" spans="4:38" s="6" customFormat="1" ht="20.25" customHeight="1" x14ac:dyDescent="0.2">
      <c r="D82" s="328"/>
      <c r="E82" s="328"/>
      <c r="F82" s="328"/>
      <c r="G82" s="328"/>
      <c r="H82" s="328"/>
      <c r="I82" s="328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8"/>
      <c r="AD82" s="328"/>
      <c r="AE82" s="328"/>
      <c r="AF82" s="328"/>
      <c r="AG82" s="329"/>
      <c r="AH82" s="329"/>
      <c r="AI82" s="329"/>
      <c r="AJ82" s="30"/>
      <c r="AK82" s="30"/>
      <c r="AL82" s="30"/>
    </row>
    <row r="83" spans="4:38" s="6" customFormat="1" ht="20.25" customHeight="1" x14ac:dyDescent="0.2">
      <c r="D83" s="136"/>
      <c r="E83" s="136"/>
      <c r="F83" s="136"/>
      <c r="G83" s="136"/>
      <c r="H83" s="136"/>
      <c r="I83" s="136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7"/>
      <c r="AA83" s="327"/>
      <c r="AB83" s="327"/>
      <c r="AC83" s="328"/>
      <c r="AD83" s="328"/>
      <c r="AE83" s="328"/>
      <c r="AF83" s="328"/>
      <c r="AG83" s="329"/>
      <c r="AH83" s="329"/>
      <c r="AI83" s="329"/>
      <c r="AJ83" s="30"/>
      <c r="AK83" s="30"/>
      <c r="AL83" s="30"/>
    </row>
    <row r="84" spans="4:38" s="6" customFormat="1" ht="20.25" customHeight="1" x14ac:dyDescent="0.2">
      <c r="D84" s="328"/>
      <c r="E84" s="328"/>
      <c r="F84" s="328"/>
      <c r="G84" s="328"/>
      <c r="H84" s="328"/>
      <c r="I84" s="328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30"/>
      <c r="W84" s="327"/>
      <c r="X84" s="327"/>
      <c r="Y84" s="327"/>
      <c r="Z84" s="327"/>
      <c r="AA84" s="327"/>
      <c r="AB84" s="327"/>
      <c r="AC84" s="331"/>
      <c r="AD84" s="331"/>
      <c r="AE84" s="331"/>
      <c r="AF84" s="331"/>
      <c r="AG84" s="329"/>
      <c r="AH84" s="329"/>
      <c r="AI84" s="329"/>
      <c r="AJ84" s="30"/>
      <c r="AK84" s="30"/>
      <c r="AL84" s="30"/>
    </row>
    <row r="85" spans="4:38" s="6" customFormat="1" ht="20.25" customHeight="1" x14ac:dyDescent="0.2">
      <c r="D85" s="328"/>
      <c r="E85" s="328"/>
      <c r="F85" s="328"/>
      <c r="G85" s="328"/>
      <c r="H85" s="328"/>
      <c r="I85" s="328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27"/>
      <c r="AC85" s="328"/>
      <c r="AD85" s="328"/>
      <c r="AE85" s="328"/>
      <c r="AF85" s="328"/>
      <c r="AG85" s="329"/>
      <c r="AH85" s="329"/>
      <c r="AI85" s="329"/>
      <c r="AJ85" s="30"/>
      <c r="AK85" s="30"/>
      <c r="AL85" s="30"/>
    </row>
    <row r="86" spans="4:38" s="6" customFormat="1" ht="20.25" customHeight="1" x14ac:dyDescent="0.2">
      <c r="D86" s="328"/>
      <c r="E86" s="328"/>
      <c r="F86" s="328"/>
      <c r="G86" s="328"/>
      <c r="H86" s="328"/>
      <c r="I86" s="328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8"/>
      <c r="AD86" s="328"/>
      <c r="AE86" s="328"/>
      <c r="AF86" s="328"/>
      <c r="AG86" s="329"/>
      <c r="AH86" s="329"/>
      <c r="AI86" s="329"/>
      <c r="AJ86" s="30"/>
      <c r="AK86" s="30"/>
      <c r="AL86" s="30"/>
    </row>
    <row r="87" spans="4:38" s="6" customFormat="1" x14ac:dyDescent="0.2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spans="4:38" s="6" customFormat="1" x14ac:dyDescent="0.2">
      <c r="E88" s="10"/>
      <c r="F88" s="26"/>
      <c r="G88" s="26"/>
    </row>
    <row r="89" spans="4:38" s="6" customFormat="1" x14ac:dyDescent="0.2">
      <c r="E89" s="10"/>
      <c r="F89" s="26"/>
      <c r="G89" s="26"/>
    </row>
    <row r="90" spans="4:38" s="6" customFormat="1" ht="11.25" customHeight="1" x14ac:dyDescent="0.2">
      <c r="E90" s="26"/>
      <c r="F90" s="26"/>
      <c r="G90" s="26"/>
    </row>
    <row r="91" spans="4:38" s="6" customFormat="1" x14ac:dyDescent="0.2">
      <c r="E91" s="10"/>
      <c r="F91" s="26"/>
      <c r="G91" s="26"/>
    </row>
    <row r="92" spans="4:38" s="6" customFormat="1" ht="11.25" customHeight="1" x14ac:dyDescent="0.2">
      <c r="E92" s="26"/>
      <c r="F92" s="26"/>
      <c r="G92" s="26"/>
    </row>
    <row r="93" spans="4:38" s="6" customFormat="1" x14ac:dyDescent="0.2">
      <c r="E93" s="10"/>
      <c r="F93" s="26"/>
      <c r="G93" s="26"/>
    </row>
    <row r="94" spans="4:38" s="6" customFormat="1" ht="10.5" customHeight="1" x14ac:dyDescent="0.2">
      <c r="E94" s="26"/>
      <c r="F94" s="26"/>
      <c r="G94" s="26"/>
    </row>
    <row r="95" spans="4:38" s="6" customFormat="1" x14ac:dyDescent="0.2">
      <c r="E95" s="20"/>
      <c r="F95" s="10"/>
      <c r="G95" s="26"/>
    </row>
    <row r="96" spans="4:38" s="6" customFormat="1" x14ac:dyDescent="0.2">
      <c r="E96" s="20"/>
      <c r="F96" s="10"/>
      <c r="G96" s="26"/>
    </row>
    <row r="97" spans="5:26" s="6" customFormat="1" ht="10.5" customHeight="1" x14ac:dyDescent="0.2">
      <c r="E97" s="34"/>
      <c r="F97" s="26"/>
      <c r="G97" s="26"/>
    </row>
    <row r="98" spans="5:26" s="6" customFormat="1" x14ac:dyDescent="0.2">
      <c r="E98" s="20"/>
      <c r="F98" s="10"/>
      <c r="G98" s="26"/>
    </row>
    <row r="99" spans="5:26" s="6" customFormat="1" ht="10.5" customHeight="1" x14ac:dyDescent="0.2">
      <c r="E99" s="20"/>
      <c r="F99" s="26"/>
      <c r="G99" s="26"/>
    </row>
    <row r="100" spans="5:26" s="6" customFormat="1" x14ac:dyDescent="0.2">
      <c r="E100" s="20"/>
      <c r="F100" s="10"/>
      <c r="G100" s="26"/>
    </row>
    <row r="101" spans="5:26" s="6" customFormat="1" ht="10.5" customHeight="1" x14ac:dyDescent="0.2">
      <c r="E101" s="20"/>
      <c r="F101" s="26"/>
      <c r="G101" s="26"/>
    </row>
    <row r="102" spans="5:26" s="6" customFormat="1" x14ac:dyDescent="0.2">
      <c r="E102" s="20"/>
      <c r="F102" s="10"/>
      <c r="G102" s="26"/>
    </row>
    <row r="103" spans="5:26" s="6" customFormat="1" ht="16.5" customHeight="1" x14ac:dyDescent="0.2">
      <c r="E103" s="10"/>
      <c r="H103" s="10"/>
      <c r="I103" s="10"/>
      <c r="J103" s="10"/>
      <c r="K103" s="10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</row>
    <row r="104" spans="5:26" s="6" customFormat="1" ht="16.5" customHeight="1" x14ac:dyDescent="0.2">
      <c r="E104" s="10"/>
      <c r="H104" s="10"/>
      <c r="I104" s="10"/>
      <c r="J104" s="10"/>
      <c r="K104" s="10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</row>
    <row r="105" spans="5:26" s="6" customFormat="1" ht="16.5" customHeight="1" x14ac:dyDescent="0.2">
      <c r="E105" s="10"/>
      <c r="H105" s="10"/>
      <c r="I105" s="10"/>
      <c r="J105" s="10"/>
      <c r="K105" s="10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5:26" s="6" customFormat="1" ht="16.5" customHeight="1" x14ac:dyDescent="0.2">
      <c r="H106" s="10"/>
      <c r="I106" s="10"/>
      <c r="J106" s="10"/>
      <c r="K106" s="10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</row>
    <row r="107" spans="5:26" s="6" customFormat="1" ht="16.5" customHeight="1" x14ac:dyDescent="0.2">
      <c r="H107" s="10"/>
      <c r="I107" s="10"/>
      <c r="J107" s="10"/>
      <c r="K107" s="10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</row>
    <row r="108" spans="5:26" s="6" customFormat="1" ht="16.5" customHeight="1" x14ac:dyDescent="0.2">
      <c r="H108" s="10"/>
      <c r="I108" s="10"/>
      <c r="J108" s="10"/>
      <c r="K108" s="10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</row>
    <row r="109" spans="5:26" s="6" customFormat="1" ht="16.5" customHeight="1" x14ac:dyDescent="0.2">
      <c r="H109" s="10"/>
      <c r="I109" s="10"/>
      <c r="J109" s="10"/>
      <c r="K109" s="10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</row>
    <row r="110" spans="5:26" s="6" customFormat="1" ht="16.5" customHeight="1" x14ac:dyDescent="0.2">
      <c r="H110" s="10"/>
      <c r="I110" s="10"/>
      <c r="J110" s="10"/>
      <c r="K110" s="10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</row>
    <row r="111" spans="5:26" s="6" customFormat="1" ht="16.5" customHeight="1" x14ac:dyDescent="0.2">
      <c r="H111" s="10"/>
      <c r="I111" s="10"/>
      <c r="J111" s="10"/>
      <c r="K111" s="10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</row>
    <row r="112" spans="5:26" s="6" customFormat="1" ht="16.5" customHeight="1" x14ac:dyDescent="0.2">
      <c r="H112" s="10"/>
      <c r="I112" s="10"/>
      <c r="J112" s="10"/>
      <c r="K112" s="10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</row>
    <row r="113" spans="1:38" s="6" customFormat="1" ht="18" customHeight="1" x14ac:dyDescent="0.2">
      <c r="H113" s="10"/>
      <c r="I113" s="10"/>
      <c r="J113" s="10"/>
      <c r="K113" s="10"/>
      <c r="P113" s="319"/>
      <c r="Q113" s="319"/>
      <c r="R113" s="319"/>
      <c r="S113" s="319"/>
      <c r="T113" s="319"/>
      <c r="U113" s="319"/>
      <c r="V113" s="319"/>
      <c r="W113" s="319"/>
      <c r="X113" s="319"/>
      <c r="Y113" s="319"/>
      <c r="Z113" s="319"/>
    </row>
    <row r="114" spans="1:38" s="6" customFormat="1" x14ac:dyDescent="0.2"/>
    <row r="115" spans="1:38" s="6" customFormat="1" x14ac:dyDescent="0.2">
      <c r="E115" s="10"/>
    </row>
    <row r="116" spans="1:38" s="6" customFormat="1" x14ac:dyDescent="0.2"/>
    <row r="117" spans="1:38" s="6" customFormat="1" ht="15.75" x14ac:dyDescent="0.25">
      <c r="A117" s="135"/>
      <c r="B117" s="135"/>
      <c r="C117" s="135"/>
      <c r="D117" s="135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5"/>
      <c r="AK117" s="135"/>
      <c r="AL117" s="135"/>
    </row>
    <row r="118" spans="1:38" s="6" customFormat="1" ht="15.75" x14ac:dyDescent="0.25">
      <c r="A118" s="135"/>
      <c r="B118" s="135"/>
      <c r="C118" s="135"/>
      <c r="D118" s="135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5"/>
      <c r="AK118" s="135"/>
      <c r="AL118" s="135"/>
    </row>
    <row r="119" spans="1:38" s="6" customFormat="1" ht="15" x14ac:dyDescent="0.25">
      <c r="A119" s="6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</row>
    <row r="120" spans="1:38" s="6" customFormat="1" ht="15" x14ac:dyDescent="0.25">
      <c r="A120" s="69"/>
      <c r="B120" s="129"/>
      <c r="C120" s="129"/>
      <c r="D120" s="129"/>
      <c r="E120" s="131"/>
      <c r="F120" s="131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</row>
    <row r="121" spans="1:38" s="6" customFormat="1" ht="15" x14ac:dyDescent="0.25">
      <c r="A121" s="69"/>
      <c r="B121" s="129"/>
      <c r="C121" s="129"/>
      <c r="D121" s="129"/>
      <c r="E121" s="131"/>
      <c r="F121" s="131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</row>
    <row r="122" spans="1:38" s="6" customFormat="1" ht="15" x14ac:dyDescent="0.25">
      <c r="A122" s="69"/>
      <c r="B122" s="129"/>
      <c r="C122" s="129"/>
      <c r="D122" s="129"/>
      <c r="E122" s="131"/>
      <c r="F122" s="131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</row>
    <row r="123" spans="1:38" s="6" customFormat="1" ht="15" x14ac:dyDescent="0.25">
      <c r="A123" s="69"/>
      <c r="B123" s="129"/>
      <c r="C123" s="129"/>
      <c r="D123" s="129"/>
      <c r="E123" s="131"/>
      <c r="F123" s="131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</row>
    <row r="124" spans="1:38" s="6" customFormat="1" x14ac:dyDescent="0.2"/>
    <row r="125" spans="1:38" s="6" customFormat="1" x14ac:dyDescent="0.2">
      <c r="D125" s="137"/>
      <c r="E125" s="121"/>
      <c r="F125" s="122"/>
      <c r="G125" s="123"/>
      <c r="H125" s="123"/>
      <c r="I125" s="123"/>
    </row>
    <row r="126" spans="1:38" s="6" customFormat="1" x14ac:dyDescent="0.2">
      <c r="D126" s="123"/>
      <c r="E126" s="123"/>
      <c r="F126" s="122"/>
      <c r="G126" s="123"/>
      <c r="H126" s="123"/>
      <c r="I126" s="123"/>
    </row>
    <row r="127" spans="1:38" s="6" customFormat="1" x14ac:dyDescent="0.2">
      <c r="D127" s="123"/>
      <c r="E127" s="123"/>
      <c r="F127" s="122"/>
      <c r="G127" s="123"/>
      <c r="H127" s="123"/>
      <c r="I127" s="123"/>
    </row>
    <row r="128" spans="1:38" s="6" customFormat="1" x14ac:dyDescent="0.2">
      <c r="D128" s="123"/>
      <c r="E128" s="121"/>
      <c r="F128" s="122"/>
      <c r="G128" s="123"/>
      <c r="H128" s="123"/>
      <c r="I128" s="123"/>
    </row>
    <row r="129" spans="4:9" s="6" customFormat="1" x14ac:dyDescent="0.2">
      <c r="D129" s="123"/>
      <c r="E129" s="123"/>
      <c r="F129" s="122"/>
      <c r="G129" s="123"/>
      <c r="H129" s="123"/>
      <c r="I129" s="123"/>
    </row>
    <row r="130" spans="4:9" s="6" customFormat="1" x14ac:dyDescent="0.2">
      <c r="D130" s="123"/>
      <c r="E130" s="123"/>
      <c r="F130" s="122"/>
      <c r="G130" s="123"/>
      <c r="H130" s="123"/>
      <c r="I130" s="123"/>
    </row>
    <row r="131" spans="4:9" s="6" customFormat="1" x14ac:dyDescent="0.2">
      <c r="D131" s="123"/>
      <c r="E131" s="123"/>
      <c r="F131" s="122"/>
      <c r="G131" s="123"/>
      <c r="H131" s="123"/>
      <c r="I131" s="123"/>
    </row>
    <row r="132" spans="4:9" s="6" customFormat="1" x14ac:dyDescent="0.2">
      <c r="D132" s="123"/>
      <c r="E132" s="123"/>
      <c r="F132" s="122"/>
      <c r="G132" s="123"/>
      <c r="H132" s="123"/>
      <c r="I132" s="123"/>
    </row>
    <row r="133" spans="4:9" s="6" customFormat="1" x14ac:dyDescent="0.2">
      <c r="D133" s="123"/>
      <c r="E133" s="121"/>
      <c r="F133" s="122"/>
      <c r="G133" s="123"/>
      <c r="H133" s="123"/>
      <c r="I133" s="123"/>
    </row>
    <row r="134" spans="4:9" s="6" customFormat="1" x14ac:dyDescent="0.2">
      <c r="D134" s="123"/>
      <c r="E134" s="122"/>
      <c r="F134" s="122"/>
      <c r="G134" s="123"/>
      <c r="H134" s="123"/>
      <c r="I134" s="123"/>
    </row>
    <row r="135" spans="4:9" s="6" customFormat="1" x14ac:dyDescent="0.2">
      <c r="D135" s="123"/>
      <c r="E135" s="123"/>
      <c r="F135" s="122"/>
      <c r="G135" s="123"/>
      <c r="H135" s="123"/>
      <c r="I135" s="123"/>
    </row>
    <row r="136" spans="4:9" s="6" customFormat="1" x14ac:dyDescent="0.2">
      <c r="D136" s="123"/>
      <c r="E136" s="123"/>
      <c r="F136" s="123"/>
      <c r="G136" s="123"/>
      <c r="H136" s="123"/>
      <c r="I136" s="123"/>
    </row>
    <row r="137" spans="4:9" s="6" customFormat="1" x14ac:dyDescent="0.2">
      <c r="D137" s="123"/>
      <c r="E137" s="121"/>
      <c r="F137" s="122"/>
      <c r="G137" s="123"/>
      <c r="H137" s="123"/>
      <c r="I137" s="123"/>
    </row>
    <row r="138" spans="4:9" s="6" customFormat="1" x14ac:dyDescent="0.2">
      <c r="D138" s="123"/>
      <c r="E138" s="122"/>
      <c r="F138" s="122"/>
      <c r="G138" s="123"/>
      <c r="H138" s="123"/>
      <c r="I138" s="123"/>
    </row>
    <row r="139" spans="4:9" s="6" customFormat="1" x14ac:dyDescent="0.2">
      <c r="D139" s="123"/>
      <c r="E139" s="122"/>
      <c r="F139" s="122"/>
      <c r="G139" s="123"/>
      <c r="H139" s="123"/>
      <c r="I139" s="123"/>
    </row>
    <row r="140" spans="4:9" s="6" customFormat="1" x14ac:dyDescent="0.2">
      <c r="D140" s="123"/>
      <c r="E140" s="122"/>
      <c r="F140" s="122"/>
      <c r="G140" s="123"/>
      <c r="H140" s="123"/>
      <c r="I140" s="123"/>
    </row>
    <row r="141" spans="4:9" s="6" customFormat="1" x14ac:dyDescent="0.2">
      <c r="D141" s="123"/>
      <c r="E141" s="122"/>
      <c r="F141" s="122"/>
      <c r="G141" s="123"/>
      <c r="H141" s="123"/>
      <c r="I141" s="123"/>
    </row>
    <row r="142" spans="4:9" s="6" customFormat="1" ht="12.75" customHeight="1" x14ac:dyDescent="0.2">
      <c r="D142" s="123"/>
      <c r="E142" s="123"/>
      <c r="F142" s="123"/>
      <c r="G142" s="123"/>
      <c r="H142" s="123"/>
      <c r="I142" s="123"/>
    </row>
    <row r="143" spans="4:9" s="6" customFormat="1" x14ac:dyDescent="0.2">
      <c r="D143" s="123"/>
      <c r="E143" s="121"/>
      <c r="F143" s="122"/>
      <c r="G143" s="123"/>
      <c r="H143" s="123"/>
      <c r="I143" s="123"/>
    </row>
    <row r="144" spans="4:9" s="6" customFormat="1" x14ac:dyDescent="0.2">
      <c r="D144" s="123"/>
      <c r="E144" s="122"/>
      <c r="F144" s="122"/>
      <c r="G144" s="123"/>
      <c r="H144" s="123"/>
      <c r="I144" s="123"/>
    </row>
    <row r="145" spans="4:9" s="6" customFormat="1" x14ac:dyDescent="0.2">
      <c r="D145" s="123"/>
      <c r="E145" s="122"/>
      <c r="F145" s="122"/>
      <c r="G145" s="123"/>
      <c r="H145" s="123"/>
      <c r="I145" s="123"/>
    </row>
    <row r="146" spans="4:9" s="6" customFormat="1" ht="12.75" customHeight="1" x14ac:dyDescent="0.2">
      <c r="D146" s="123"/>
      <c r="E146" s="123"/>
      <c r="F146" s="123"/>
      <c r="G146" s="123"/>
      <c r="H146" s="123"/>
      <c r="I146" s="123"/>
    </row>
    <row r="147" spans="4:9" s="6" customFormat="1" x14ac:dyDescent="0.2">
      <c r="D147" s="123"/>
      <c r="E147" s="121"/>
      <c r="F147" s="122"/>
      <c r="G147" s="123"/>
      <c r="H147" s="123"/>
      <c r="I147" s="123"/>
    </row>
    <row r="148" spans="4:9" s="6" customFormat="1" x14ac:dyDescent="0.2">
      <c r="D148" s="123"/>
      <c r="E148" s="122"/>
      <c r="F148" s="122"/>
      <c r="G148" s="123"/>
      <c r="H148" s="123"/>
      <c r="I148" s="123"/>
    </row>
    <row r="149" spans="4:9" s="6" customFormat="1" ht="12.75" customHeight="1" x14ac:dyDescent="0.2">
      <c r="D149" s="123"/>
      <c r="E149" s="122"/>
      <c r="F149" s="122"/>
      <c r="G149" s="123"/>
      <c r="H149" s="123"/>
      <c r="I149" s="123"/>
    </row>
    <row r="150" spans="4:9" s="6" customFormat="1" x14ac:dyDescent="0.2">
      <c r="D150" s="123"/>
      <c r="E150" s="121"/>
      <c r="F150" s="122"/>
      <c r="G150" s="123"/>
      <c r="H150" s="123"/>
      <c r="I150" s="123"/>
    </row>
    <row r="151" spans="4:9" s="6" customFormat="1" ht="12.75" customHeight="1" x14ac:dyDescent="0.2">
      <c r="D151" s="123"/>
      <c r="E151" s="122"/>
      <c r="F151" s="122"/>
      <c r="G151" s="123"/>
      <c r="H151" s="123"/>
      <c r="I151" s="123"/>
    </row>
    <row r="152" spans="4:9" s="6" customFormat="1" ht="15" customHeight="1" x14ac:dyDescent="0.2">
      <c r="D152" s="123"/>
      <c r="E152" s="121"/>
      <c r="F152" s="122"/>
      <c r="G152" s="123"/>
      <c r="H152" s="122"/>
      <c r="I152" s="122"/>
    </row>
    <row r="153" spans="4:9" s="6" customFormat="1" ht="1.5" customHeight="1" x14ac:dyDescent="0.2">
      <c r="D153" s="123"/>
      <c r="E153" s="123"/>
      <c r="F153" s="122"/>
      <c r="G153" s="122"/>
      <c r="H153" s="122"/>
      <c r="I153" s="122"/>
    </row>
    <row r="154" spans="4:9" s="6" customFormat="1" ht="15" customHeight="1" x14ac:dyDescent="0.2">
      <c r="D154" s="123"/>
      <c r="E154" s="123"/>
      <c r="F154" s="122"/>
      <c r="G154" s="122"/>
      <c r="H154" s="123"/>
      <c r="I154" s="122"/>
    </row>
    <row r="155" spans="4:9" s="6" customFormat="1" ht="15" customHeight="1" x14ac:dyDescent="0.2">
      <c r="D155" s="123"/>
      <c r="E155" s="123"/>
      <c r="F155" s="122"/>
      <c r="G155" s="122"/>
      <c r="H155" s="123"/>
      <c r="I155" s="122"/>
    </row>
    <row r="156" spans="4:9" s="6" customFormat="1" ht="15" customHeight="1" x14ac:dyDescent="0.2">
      <c r="D156" s="123"/>
      <c r="E156" s="123"/>
      <c r="F156" s="122"/>
      <c r="G156" s="122"/>
      <c r="H156" s="123"/>
      <c r="I156" s="122"/>
    </row>
    <row r="157" spans="4:9" s="6" customFormat="1" ht="15" customHeight="1" x14ac:dyDescent="0.2">
      <c r="D157" s="123"/>
      <c r="E157" s="123"/>
      <c r="F157" s="122"/>
      <c r="G157" s="122"/>
      <c r="H157" s="123"/>
      <c r="I157" s="122"/>
    </row>
    <row r="158" spans="4:9" s="6" customFormat="1" ht="15" customHeight="1" x14ac:dyDescent="0.2">
      <c r="D158" s="123"/>
      <c r="E158" s="123"/>
      <c r="F158" s="122"/>
      <c r="G158" s="122"/>
      <c r="H158" s="123"/>
      <c r="I158" s="122"/>
    </row>
    <row r="159" spans="4:9" s="6" customFormat="1" ht="15" customHeight="1" x14ac:dyDescent="0.2">
      <c r="D159" s="123"/>
      <c r="E159" s="123"/>
      <c r="F159" s="122"/>
      <c r="G159" s="122"/>
      <c r="H159" s="123"/>
      <c r="I159" s="122"/>
    </row>
    <row r="160" spans="4:9" s="6" customFormat="1" ht="6.75" customHeight="1" x14ac:dyDescent="0.2">
      <c r="D160" s="123"/>
      <c r="E160" s="123"/>
      <c r="F160" s="122"/>
      <c r="G160" s="122"/>
      <c r="H160" s="123"/>
      <c r="I160" s="122"/>
    </row>
    <row r="161" spans="4:9" s="6" customFormat="1" ht="15" customHeight="1" x14ac:dyDescent="0.2">
      <c r="D161" s="123"/>
      <c r="E161" s="123"/>
      <c r="F161" s="122"/>
      <c r="G161" s="122"/>
      <c r="H161" s="123"/>
      <c r="I161" s="122"/>
    </row>
    <row r="162" spans="4:9" s="6" customFormat="1" ht="15" customHeight="1" x14ac:dyDescent="0.2">
      <c r="D162" s="123"/>
      <c r="E162" s="123"/>
      <c r="F162" s="122"/>
      <c r="G162" s="122"/>
      <c r="H162" s="123"/>
      <c r="I162" s="122"/>
    </row>
    <row r="163" spans="4:9" s="6" customFormat="1" ht="15" customHeight="1" x14ac:dyDescent="0.2">
      <c r="D163" s="123"/>
      <c r="E163" s="123"/>
      <c r="F163" s="122"/>
      <c r="G163" s="122"/>
      <c r="H163" s="123"/>
      <c r="I163" s="122"/>
    </row>
    <row r="164" spans="4:9" s="6" customFormat="1" ht="6" customHeight="1" x14ac:dyDescent="0.2">
      <c r="D164" s="123"/>
      <c r="E164" s="123"/>
      <c r="F164" s="123"/>
      <c r="G164" s="123"/>
      <c r="H164" s="123"/>
      <c r="I164" s="123"/>
    </row>
    <row r="165" spans="4:9" s="6" customFormat="1" x14ac:dyDescent="0.2">
      <c r="D165" s="123"/>
      <c r="E165" s="123"/>
      <c r="F165" s="122"/>
      <c r="G165" s="123"/>
      <c r="H165" s="123"/>
      <c r="I165" s="123"/>
    </row>
    <row r="166" spans="4:9" s="6" customFormat="1" x14ac:dyDescent="0.2">
      <c r="D166" s="123"/>
      <c r="E166" s="123"/>
      <c r="F166" s="122"/>
      <c r="G166" s="123"/>
      <c r="H166" s="123"/>
      <c r="I166" s="123"/>
    </row>
    <row r="167" spans="4:9" s="6" customFormat="1" x14ac:dyDescent="0.2">
      <c r="D167" s="123"/>
      <c r="E167" s="123"/>
      <c r="F167" s="122"/>
      <c r="G167" s="123"/>
      <c r="H167" s="123"/>
      <c r="I167" s="123"/>
    </row>
    <row r="168" spans="4:9" s="6" customFormat="1" x14ac:dyDescent="0.2">
      <c r="D168" s="137"/>
      <c r="E168" s="121"/>
      <c r="F168" s="122"/>
      <c r="G168" s="123"/>
      <c r="H168" s="123"/>
      <c r="I168" s="123"/>
    </row>
    <row r="169" spans="4:9" s="6" customFormat="1" x14ac:dyDescent="0.2">
      <c r="D169" s="123"/>
      <c r="E169" s="123"/>
      <c r="F169" s="122"/>
      <c r="G169" s="123"/>
      <c r="H169" s="123"/>
      <c r="I169" s="123"/>
    </row>
    <row r="170" spans="4:9" s="6" customFormat="1" x14ac:dyDescent="0.2">
      <c r="D170" s="123"/>
      <c r="E170" s="123"/>
      <c r="F170" s="122"/>
      <c r="G170" s="123"/>
      <c r="H170" s="123"/>
      <c r="I170" s="123"/>
    </row>
    <row r="171" spans="4:9" s="6" customFormat="1" x14ac:dyDescent="0.2">
      <c r="D171" s="123"/>
      <c r="E171" s="123"/>
      <c r="F171" s="122"/>
      <c r="G171" s="123"/>
      <c r="H171" s="123"/>
      <c r="I171" s="123"/>
    </row>
    <row r="172" spans="4:9" s="6" customFormat="1" x14ac:dyDescent="0.2">
      <c r="E172" s="20"/>
      <c r="F172" s="10"/>
      <c r="G172" s="123"/>
      <c r="H172" s="123"/>
      <c r="I172" s="123"/>
    </row>
    <row r="173" spans="4:9" s="6" customFormat="1" x14ac:dyDescent="0.2">
      <c r="F173" s="10"/>
      <c r="G173" s="123"/>
      <c r="H173" s="123"/>
      <c r="I173" s="123"/>
    </row>
    <row r="174" spans="4:9" s="6" customFormat="1" x14ac:dyDescent="0.2">
      <c r="D174" s="123"/>
      <c r="E174" s="123"/>
      <c r="F174" s="122"/>
      <c r="G174" s="123"/>
      <c r="H174" s="123"/>
      <c r="I174" s="123"/>
    </row>
    <row r="175" spans="4:9" s="6" customFormat="1" x14ac:dyDescent="0.2">
      <c r="E175" s="20"/>
      <c r="F175" s="10"/>
      <c r="G175" s="123"/>
      <c r="H175" s="123"/>
      <c r="I175" s="123"/>
    </row>
    <row r="176" spans="4:9" s="6" customFormat="1" x14ac:dyDescent="0.2">
      <c r="F176" s="10"/>
      <c r="I176" s="123"/>
    </row>
    <row r="177" spans="1:38" s="6" customFormat="1" x14ac:dyDescent="0.2">
      <c r="D177" s="123"/>
      <c r="E177" s="123"/>
      <c r="F177" s="123"/>
      <c r="G177" s="123"/>
      <c r="H177" s="123"/>
      <c r="I177" s="123"/>
    </row>
    <row r="178" spans="1:38" s="6" customFormat="1" x14ac:dyDescent="0.2">
      <c r="D178" s="123"/>
      <c r="E178" s="123"/>
      <c r="F178" s="123"/>
      <c r="G178" s="123"/>
      <c r="H178" s="123"/>
      <c r="I178" s="123"/>
    </row>
    <row r="179" spans="1:38" s="6" customFormat="1" x14ac:dyDescent="0.2">
      <c r="D179" s="123"/>
      <c r="E179" s="123"/>
      <c r="F179" s="123"/>
      <c r="G179" s="123"/>
      <c r="H179" s="123"/>
      <c r="I179" s="123"/>
    </row>
    <row r="180" spans="1:38" s="6" customFormat="1" ht="15" x14ac:dyDescent="0.25">
      <c r="A180" s="6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</row>
    <row r="181" spans="1:38" s="6" customFormat="1" x14ac:dyDescent="0.2"/>
    <row r="182" spans="1:38" s="6" customFormat="1" x14ac:dyDescent="0.2">
      <c r="E182" s="20"/>
      <c r="F182" s="10"/>
      <c r="G182" s="26"/>
      <c r="H182" s="26"/>
      <c r="I182" s="26"/>
      <c r="J182" s="26"/>
    </row>
    <row r="183" spans="1:38" s="6" customFormat="1" ht="7.5" customHeight="1" x14ac:dyDescent="0.2">
      <c r="E183" s="26"/>
      <c r="F183" s="26"/>
      <c r="G183" s="26"/>
      <c r="H183" s="26"/>
      <c r="I183" s="26"/>
      <c r="J183" s="26"/>
    </row>
    <row r="184" spans="1:38" s="6" customFormat="1" x14ac:dyDescent="0.2">
      <c r="E184" s="26"/>
      <c r="F184" s="10"/>
      <c r="G184" s="10"/>
      <c r="H184" s="26"/>
      <c r="I184" s="26"/>
      <c r="J184" s="26"/>
    </row>
    <row r="185" spans="1:38" s="6" customFormat="1" x14ac:dyDescent="0.2">
      <c r="E185" s="26"/>
      <c r="F185" s="10"/>
      <c r="G185" s="10"/>
      <c r="H185" s="26"/>
      <c r="I185" s="26"/>
      <c r="J185" s="26"/>
    </row>
    <row r="186" spans="1:38" s="6" customFormat="1" x14ac:dyDescent="0.2">
      <c r="E186" s="26"/>
      <c r="F186" s="10"/>
      <c r="G186" s="10"/>
      <c r="H186" s="26"/>
      <c r="I186" s="26"/>
      <c r="J186" s="26"/>
    </row>
    <row r="187" spans="1:38" s="6" customFormat="1" x14ac:dyDescent="0.2">
      <c r="E187" s="26"/>
      <c r="F187" s="10"/>
      <c r="G187" s="10"/>
      <c r="H187" s="26"/>
      <c r="I187" s="26"/>
      <c r="J187" s="26"/>
    </row>
    <row r="188" spans="1:38" s="6" customFormat="1" ht="7.5" customHeight="1" x14ac:dyDescent="0.2">
      <c r="E188" s="26"/>
      <c r="F188" s="10"/>
      <c r="G188" s="10"/>
      <c r="H188" s="26"/>
      <c r="I188" s="26"/>
      <c r="J188" s="26"/>
    </row>
    <row r="189" spans="1:38" s="6" customFormat="1" ht="12.75" customHeight="1" x14ac:dyDescent="0.2">
      <c r="E189" s="26"/>
      <c r="F189" s="10"/>
      <c r="G189" s="10"/>
      <c r="H189" s="26"/>
      <c r="I189" s="26"/>
      <c r="J189" s="26"/>
    </row>
    <row r="190" spans="1:38" s="6" customFormat="1" ht="12.75" customHeight="1" x14ac:dyDescent="0.2">
      <c r="E190" s="26"/>
      <c r="F190" s="10"/>
      <c r="G190" s="10"/>
      <c r="H190" s="26"/>
      <c r="I190" s="26"/>
      <c r="J190" s="26"/>
    </row>
    <row r="191" spans="1:38" s="6" customFormat="1" ht="7.5" customHeight="1" x14ac:dyDescent="0.2">
      <c r="E191" s="26"/>
      <c r="F191" s="10"/>
      <c r="G191" s="10"/>
      <c r="H191" s="26"/>
      <c r="I191" s="26"/>
      <c r="J191" s="26"/>
    </row>
    <row r="192" spans="1:38" s="6" customFormat="1" x14ac:dyDescent="0.2">
      <c r="E192" s="26"/>
      <c r="F192" s="10"/>
      <c r="G192" s="10"/>
      <c r="H192" s="26"/>
      <c r="I192" s="26"/>
      <c r="J192" s="26"/>
    </row>
    <row r="193" spans="5:10" s="6" customFormat="1" x14ac:dyDescent="0.2">
      <c r="E193" s="26"/>
      <c r="F193" s="10"/>
      <c r="G193" s="10"/>
      <c r="H193" s="26"/>
      <c r="I193" s="26"/>
      <c r="J193" s="26"/>
    </row>
    <row r="194" spans="5:10" s="6" customFormat="1" x14ac:dyDescent="0.2">
      <c r="E194" s="26"/>
      <c r="F194" s="10"/>
      <c r="G194" s="10"/>
      <c r="H194" s="26"/>
      <c r="I194" s="26"/>
      <c r="J194" s="26"/>
    </row>
    <row r="195" spans="5:10" s="6" customFormat="1" ht="7.5" customHeight="1" x14ac:dyDescent="0.2">
      <c r="E195" s="26"/>
      <c r="F195" s="10"/>
      <c r="G195" s="10"/>
      <c r="H195" s="26"/>
      <c r="I195" s="26"/>
      <c r="J195" s="26"/>
    </row>
    <row r="196" spans="5:10" s="6" customFormat="1" x14ac:dyDescent="0.2">
      <c r="E196" s="26"/>
      <c r="F196" s="10"/>
      <c r="G196" s="10"/>
      <c r="H196" s="26"/>
      <c r="I196" s="26"/>
      <c r="J196" s="26"/>
    </row>
    <row r="197" spans="5:10" s="6" customFormat="1" x14ac:dyDescent="0.2">
      <c r="E197" s="26"/>
      <c r="F197" s="10"/>
      <c r="G197" s="10"/>
      <c r="H197" s="26"/>
      <c r="I197" s="26"/>
      <c r="J197" s="26"/>
    </row>
    <row r="198" spans="5:10" s="6" customFormat="1" ht="7.5" customHeight="1" x14ac:dyDescent="0.2">
      <c r="E198" s="26"/>
      <c r="F198" s="10"/>
      <c r="G198" s="10"/>
      <c r="H198" s="26"/>
      <c r="I198" s="26"/>
      <c r="J198" s="26"/>
    </row>
    <row r="199" spans="5:10" s="6" customFormat="1" x14ac:dyDescent="0.2">
      <c r="E199" s="26"/>
      <c r="F199" s="10"/>
      <c r="G199" s="10"/>
      <c r="H199" s="26"/>
      <c r="I199" s="26"/>
      <c r="J199" s="26"/>
    </row>
    <row r="200" spans="5:10" s="6" customFormat="1" ht="5.25" customHeight="1" x14ac:dyDescent="0.2">
      <c r="E200" s="26"/>
      <c r="F200" s="10"/>
      <c r="G200" s="10"/>
      <c r="H200" s="26"/>
      <c r="I200" s="26"/>
      <c r="J200" s="26"/>
    </row>
    <row r="201" spans="5:10" s="6" customFormat="1" x14ac:dyDescent="0.2">
      <c r="E201" s="26"/>
      <c r="F201" s="10"/>
      <c r="G201" s="10"/>
      <c r="H201" s="10"/>
      <c r="I201" s="26"/>
      <c r="J201" s="26"/>
    </row>
    <row r="202" spans="5:10" s="6" customFormat="1" x14ac:dyDescent="0.2">
      <c r="E202" s="26"/>
      <c r="F202" s="10"/>
      <c r="G202" s="10"/>
      <c r="H202" s="10"/>
      <c r="I202" s="26"/>
      <c r="J202" s="26"/>
    </row>
    <row r="203" spans="5:10" s="6" customFormat="1" x14ac:dyDescent="0.2">
      <c r="E203" s="26"/>
      <c r="F203" s="10"/>
      <c r="G203" s="10"/>
      <c r="H203" s="10"/>
      <c r="I203" s="26"/>
      <c r="J203" s="26"/>
    </row>
    <row r="204" spans="5:10" s="6" customFormat="1" x14ac:dyDescent="0.2">
      <c r="E204" s="26"/>
      <c r="F204" s="10"/>
      <c r="G204" s="10"/>
      <c r="H204" s="10"/>
      <c r="I204" s="10"/>
      <c r="J204" s="10"/>
    </row>
    <row r="205" spans="5:10" s="6" customFormat="1" x14ac:dyDescent="0.2">
      <c r="E205" s="26"/>
      <c r="F205" s="10"/>
      <c r="G205" s="10"/>
      <c r="H205" s="10"/>
      <c r="I205" s="10"/>
      <c r="J205" s="10"/>
    </row>
    <row r="206" spans="5:10" s="6" customFormat="1" x14ac:dyDescent="0.2">
      <c r="E206" s="26"/>
      <c r="F206" s="10"/>
      <c r="G206" s="10"/>
      <c r="H206" s="10"/>
      <c r="I206" s="10"/>
      <c r="J206" s="10"/>
    </row>
    <row r="207" spans="5:10" s="6" customFormat="1" x14ac:dyDescent="0.2">
      <c r="E207" s="26"/>
      <c r="F207" s="10"/>
      <c r="G207" s="10"/>
      <c r="H207" s="10"/>
      <c r="I207" s="10"/>
      <c r="J207" s="10"/>
    </row>
    <row r="208" spans="5:10" s="6" customFormat="1" x14ac:dyDescent="0.2">
      <c r="E208" s="26"/>
      <c r="F208" s="10"/>
      <c r="G208" s="10"/>
      <c r="H208" s="10"/>
      <c r="I208" s="10"/>
      <c r="J208" s="10"/>
    </row>
    <row r="209" spans="3:10" s="6" customFormat="1" x14ac:dyDescent="0.2">
      <c r="E209" s="26"/>
      <c r="F209" s="10"/>
      <c r="G209" s="10"/>
      <c r="H209" s="10"/>
      <c r="I209" s="10"/>
      <c r="J209" s="10"/>
    </row>
    <row r="210" spans="3:10" s="6" customFormat="1" ht="15" x14ac:dyDescent="0.25">
      <c r="E210" s="20"/>
      <c r="F210" s="10"/>
      <c r="G210" s="26"/>
      <c r="H210" s="10"/>
      <c r="I210" s="25"/>
    </row>
    <row r="211" spans="3:10" s="6" customFormat="1" ht="7.5" customHeight="1" x14ac:dyDescent="0.25">
      <c r="E211" s="26"/>
      <c r="F211" s="10"/>
      <c r="G211" s="10"/>
      <c r="H211" s="10"/>
      <c r="I211" s="25"/>
    </row>
    <row r="212" spans="3:10" s="6" customFormat="1" ht="15.6" customHeight="1" x14ac:dyDescent="0.25">
      <c r="E212" s="26"/>
      <c r="F212" s="10"/>
      <c r="G212" s="10"/>
      <c r="H212" s="26"/>
      <c r="I212" s="25"/>
    </row>
    <row r="213" spans="3:10" s="6" customFormat="1" ht="7.5" customHeight="1" x14ac:dyDescent="0.25">
      <c r="E213" s="26"/>
      <c r="F213" s="10"/>
      <c r="G213" s="10"/>
      <c r="H213" s="26"/>
      <c r="I213" s="25"/>
    </row>
    <row r="214" spans="3:10" s="6" customFormat="1" ht="15.6" customHeight="1" x14ac:dyDescent="0.25">
      <c r="C214" s="73"/>
      <c r="D214" s="73"/>
      <c r="E214" s="26"/>
      <c r="F214" s="10"/>
      <c r="G214" s="10"/>
      <c r="H214" s="26"/>
      <c r="I214" s="25"/>
    </row>
    <row r="215" spans="3:10" s="6" customFormat="1" ht="15.6" customHeight="1" x14ac:dyDescent="0.25">
      <c r="E215" s="26"/>
      <c r="F215" s="10"/>
      <c r="G215" s="10"/>
      <c r="H215" s="26"/>
      <c r="I215" s="25"/>
    </row>
    <row r="216" spans="3:10" s="6" customFormat="1" ht="7.5" customHeight="1" x14ac:dyDescent="0.25">
      <c r="E216" s="26"/>
      <c r="F216" s="10"/>
      <c r="G216" s="10"/>
      <c r="H216" s="26"/>
      <c r="I216" s="25"/>
    </row>
    <row r="217" spans="3:10" s="6" customFormat="1" ht="15.6" customHeight="1" x14ac:dyDescent="0.25">
      <c r="C217" s="73"/>
      <c r="D217" s="73"/>
      <c r="E217" s="26"/>
      <c r="F217" s="10"/>
      <c r="G217" s="10"/>
      <c r="H217" s="26"/>
      <c r="I217" s="25"/>
    </row>
    <row r="218" spans="3:10" s="6" customFormat="1" ht="7.5" customHeight="1" x14ac:dyDescent="0.25">
      <c r="E218" s="26"/>
      <c r="F218" s="10"/>
      <c r="G218" s="10"/>
      <c r="H218" s="26"/>
      <c r="I218" s="25"/>
    </row>
    <row r="219" spans="3:10" s="6" customFormat="1" ht="15" x14ac:dyDescent="0.25">
      <c r="C219" s="73"/>
      <c r="D219" s="73"/>
      <c r="E219" s="26"/>
      <c r="F219" s="10"/>
      <c r="G219" s="10"/>
      <c r="H219" s="26"/>
      <c r="I219" s="25"/>
    </row>
    <row r="220" spans="3:10" s="6" customFormat="1" ht="7.5" customHeight="1" x14ac:dyDescent="0.25">
      <c r="E220" s="26"/>
      <c r="F220" s="10"/>
      <c r="G220" s="10"/>
      <c r="H220" s="26"/>
      <c r="I220" s="25"/>
    </row>
    <row r="221" spans="3:10" s="6" customFormat="1" ht="15.6" customHeight="1" x14ac:dyDescent="0.25">
      <c r="C221" s="73"/>
      <c r="D221" s="73"/>
      <c r="E221" s="26"/>
      <c r="F221" s="10"/>
      <c r="G221" s="10"/>
      <c r="H221" s="26"/>
      <c r="I221" s="25"/>
    </row>
    <row r="222" spans="3:10" s="6" customFormat="1" ht="15.6" customHeight="1" x14ac:dyDescent="0.25">
      <c r="E222" s="26"/>
      <c r="F222" s="10"/>
      <c r="G222" s="10"/>
      <c r="H222" s="26"/>
      <c r="I222" s="25"/>
    </row>
    <row r="223" spans="3:10" s="6" customFormat="1" ht="15.6" customHeight="1" x14ac:dyDescent="0.25">
      <c r="E223" s="26"/>
      <c r="F223" s="10"/>
      <c r="G223" s="10"/>
      <c r="H223" s="26"/>
      <c r="I223" s="25"/>
    </row>
    <row r="224" spans="3:10" s="6" customFormat="1" x14ac:dyDescent="0.2">
      <c r="E224" s="26"/>
      <c r="F224" s="26"/>
      <c r="G224" s="62"/>
      <c r="H224" s="26"/>
    </row>
    <row r="225" spans="5:33" s="6" customFormat="1" ht="15.6" customHeight="1" x14ac:dyDescent="0.2">
      <c r="E225" s="26"/>
      <c r="F225" s="10"/>
      <c r="G225" s="26"/>
      <c r="H225" s="26"/>
    </row>
    <row r="226" spans="5:33" s="6" customFormat="1" ht="15.6" customHeight="1" x14ac:dyDescent="0.2">
      <c r="E226" s="20"/>
      <c r="F226" s="10"/>
    </row>
    <row r="227" spans="5:33" s="6" customFormat="1" x14ac:dyDescent="0.2">
      <c r="F227" s="10"/>
    </row>
    <row r="228" spans="5:33" s="6" customFormat="1" x14ac:dyDescent="0.2">
      <c r="F228" s="10"/>
    </row>
    <row r="229" spans="5:33" s="6" customFormat="1" x14ac:dyDescent="0.2">
      <c r="E229" s="20"/>
      <c r="F229" s="10"/>
    </row>
    <row r="230" spans="5:33" s="6" customFormat="1" x14ac:dyDescent="0.2">
      <c r="E230" s="20"/>
      <c r="F230" s="10"/>
    </row>
    <row r="231" spans="5:33" s="6" customFormat="1" x14ac:dyDescent="0.2">
      <c r="F231" s="10"/>
    </row>
    <row r="232" spans="5:33" s="6" customFormat="1" x14ac:dyDescent="0.2">
      <c r="E232" s="10"/>
    </row>
    <row r="233" spans="5:33" s="6" customFormat="1" x14ac:dyDescent="0.2">
      <c r="E233" s="10"/>
      <c r="F233" s="10"/>
    </row>
    <row r="234" spans="5:33" s="6" customFormat="1" x14ac:dyDescent="0.2">
      <c r="E234" s="10"/>
      <c r="F234" s="10"/>
    </row>
    <row r="235" spans="5:33" s="6" customFormat="1" x14ac:dyDescent="0.2">
      <c r="E235" s="10"/>
      <c r="F235" s="10"/>
      <c r="H235" s="11"/>
      <c r="I235" s="312"/>
      <c r="J235" s="312"/>
      <c r="K235" s="312"/>
      <c r="L235" s="312"/>
      <c r="M235" s="312"/>
      <c r="N235" s="312"/>
      <c r="O235" s="312"/>
      <c r="P235" s="312"/>
      <c r="Q235" s="312"/>
      <c r="R235" s="312"/>
      <c r="S235" s="312"/>
      <c r="T235" s="312"/>
      <c r="U235" s="312"/>
      <c r="V235" s="312"/>
      <c r="W235" s="312"/>
      <c r="X235" s="312"/>
      <c r="Y235" s="312"/>
      <c r="Z235" s="312"/>
      <c r="AA235" s="312"/>
      <c r="AB235" s="312"/>
      <c r="AC235" s="312"/>
      <c r="AD235" s="312"/>
      <c r="AE235" s="312"/>
      <c r="AF235" s="312"/>
      <c r="AG235" s="312"/>
    </row>
    <row r="236" spans="5:33" s="6" customFormat="1" x14ac:dyDescent="0.2">
      <c r="F236" s="10"/>
    </row>
    <row r="237" spans="5:33" s="6" customFormat="1" x14ac:dyDescent="0.2">
      <c r="F237" s="10"/>
      <c r="H237" s="11"/>
      <c r="I237" s="312"/>
      <c r="J237" s="312"/>
      <c r="K237" s="312"/>
      <c r="L237" s="312"/>
      <c r="M237" s="312"/>
      <c r="N237" s="312"/>
      <c r="O237" s="312"/>
      <c r="P237" s="312"/>
      <c r="Q237" s="312"/>
      <c r="R237" s="312"/>
      <c r="S237" s="312"/>
      <c r="T237" s="312"/>
      <c r="U237" s="312"/>
      <c r="V237" s="312"/>
      <c r="W237" s="312"/>
      <c r="X237" s="312"/>
      <c r="Y237" s="312"/>
      <c r="Z237" s="312"/>
      <c r="AA237" s="312"/>
      <c r="AB237" s="312"/>
      <c r="AC237" s="312"/>
      <c r="AD237" s="312"/>
      <c r="AE237" s="312"/>
      <c r="AF237" s="312"/>
      <c r="AG237" s="312"/>
    </row>
    <row r="238" spans="5:33" s="6" customFormat="1" x14ac:dyDescent="0.2">
      <c r="F238" s="10"/>
    </row>
    <row r="239" spans="5:33" s="6" customFormat="1" x14ac:dyDescent="0.2">
      <c r="F239" s="10"/>
      <c r="H239" s="11"/>
      <c r="I239" s="312"/>
      <c r="J239" s="312"/>
      <c r="K239" s="312"/>
      <c r="L239" s="312"/>
      <c r="M239" s="312"/>
      <c r="N239" s="312"/>
      <c r="O239" s="312"/>
      <c r="P239" s="312"/>
      <c r="Q239" s="312"/>
      <c r="R239" s="312"/>
      <c r="S239" s="312"/>
      <c r="T239" s="312"/>
      <c r="U239" s="312"/>
      <c r="V239" s="312"/>
      <c r="W239" s="312"/>
      <c r="X239" s="312"/>
      <c r="Y239" s="312"/>
      <c r="Z239" s="312"/>
      <c r="AA239" s="312"/>
      <c r="AB239" s="312"/>
      <c r="AC239" s="312"/>
      <c r="AD239" s="312"/>
      <c r="AE239" s="312"/>
      <c r="AF239" s="312"/>
      <c r="AG239" s="312"/>
    </row>
    <row r="240" spans="5:33" s="6" customFormat="1" x14ac:dyDescent="0.2"/>
    <row r="241" spans="1:38" s="6" customFormat="1" x14ac:dyDescent="0.2">
      <c r="H241" s="11"/>
      <c r="I241" s="310"/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0"/>
      <c r="U241" s="310"/>
      <c r="V241" s="310"/>
      <c r="W241" s="310"/>
      <c r="X241" s="310"/>
      <c r="Y241" s="310"/>
      <c r="Z241" s="310"/>
      <c r="AA241" s="310"/>
      <c r="AB241" s="310"/>
      <c r="AC241" s="310"/>
      <c r="AD241" s="310"/>
      <c r="AE241" s="310"/>
      <c r="AF241" s="310"/>
      <c r="AG241" s="310"/>
    </row>
    <row r="242" spans="1:38" s="6" customFormat="1" x14ac:dyDescent="0.2"/>
    <row r="243" spans="1:38" s="6" customFormat="1" x14ac:dyDescent="0.2"/>
    <row r="244" spans="1:38" s="6" customFormat="1" x14ac:dyDescent="0.2"/>
    <row r="245" spans="1:38" s="6" customFormat="1" x14ac:dyDescent="0.2"/>
    <row r="246" spans="1:38" s="6" customFormat="1" ht="12.75" customHeight="1" x14ac:dyDescent="0.2">
      <c r="AH246" s="16"/>
    </row>
    <row r="247" spans="1:38" s="6" customFormat="1" ht="20.25" customHeight="1" x14ac:dyDescent="0.25">
      <c r="A247" s="264"/>
      <c r="B247" s="264"/>
      <c r="C247" s="264"/>
      <c r="D247" s="264"/>
      <c r="E247" s="264"/>
      <c r="F247" s="264"/>
      <c r="G247" s="26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4"/>
      <c r="T247" s="264"/>
      <c r="U247" s="264"/>
      <c r="V247" s="264"/>
      <c r="W247" s="264"/>
      <c r="X247" s="264"/>
      <c r="Y247" s="264"/>
      <c r="Z247" s="264"/>
      <c r="AA247" s="264"/>
      <c r="AB247" s="264"/>
      <c r="AC247" s="264"/>
      <c r="AD247" s="264"/>
      <c r="AE247" s="264"/>
      <c r="AF247" s="264"/>
      <c r="AG247" s="264"/>
      <c r="AH247" s="264"/>
      <c r="AI247" s="264"/>
      <c r="AJ247" s="264"/>
      <c r="AK247" s="264"/>
      <c r="AL247" s="264"/>
    </row>
    <row r="248" spans="1:38" s="6" customFormat="1" ht="12.75" customHeight="1" x14ac:dyDescent="0.2">
      <c r="E248" s="10"/>
      <c r="F248" s="10"/>
    </row>
    <row r="249" spans="1:38" s="6" customFormat="1" ht="12.75" customHeight="1" x14ac:dyDescent="0.2">
      <c r="F249" s="10"/>
    </row>
    <row r="250" spans="1:38" s="6" customFormat="1" ht="12.75" customHeight="1" x14ac:dyDescent="0.2">
      <c r="A250" s="304"/>
      <c r="B250" s="304"/>
      <c r="C250" s="304"/>
      <c r="D250" s="304"/>
      <c r="E250" s="304"/>
      <c r="F250" s="304"/>
      <c r="G250" s="304"/>
      <c r="H250" s="304"/>
      <c r="I250" s="304"/>
      <c r="J250" s="304"/>
      <c r="K250" s="304"/>
      <c r="L250" s="304"/>
      <c r="M250" s="304"/>
      <c r="N250" s="304"/>
      <c r="O250" s="304"/>
      <c r="P250" s="304"/>
      <c r="Q250" s="304"/>
      <c r="R250" s="304"/>
      <c r="S250" s="304"/>
      <c r="T250" s="304"/>
      <c r="U250" s="304"/>
      <c r="V250" s="304"/>
      <c r="W250" s="304"/>
      <c r="X250" s="304"/>
      <c r="Y250" s="304"/>
      <c r="Z250" s="304"/>
      <c r="AA250" s="304"/>
      <c r="AB250" s="304"/>
      <c r="AC250" s="304"/>
      <c r="AD250" s="304"/>
      <c r="AE250" s="304"/>
      <c r="AF250" s="304"/>
      <c r="AG250" s="304"/>
      <c r="AH250" s="304"/>
      <c r="AI250" s="304"/>
      <c r="AJ250" s="304"/>
      <c r="AK250" s="304"/>
      <c r="AL250" s="304"/>
    </row>
    <row r="251" spans="1:38" s="6" customFormat="1" ht="12.75" customHeight="1" x14ac:dyDescent="0.2">
      <c r="E251" s="20"/>
      <c r="F251" s="10"/>
    </row>
    <row r="252" spans="1:38" s="6" customFormat="1" ht="12.75" customHeight="1" x14ac:dyDescent="0.2">
      <c r="F252" s="10"/>
    </row>
    <row r="253" spans="1:38" s="6" customFormat="1" ht="12.75" customHeight="1" x14ac:dyDescent="0.2">
      <c r="C253" s="10"/>
    </row>
    <row r="254" spans="1:38" s="6" customFormat="1" ht="12.75" customHeight="1" x14ac:dyDescent="0.2">
      <c r="C254" s="10"/>
    </row>
    <row r="255" spans="1:38" s="6" customFormat="1" x14ac:dyDescent="0.2">
      <c r="C255" s="20"/>
      <c r="F255" s="10"/>
    </row>
    <row r="256" spans="1:38" s="6" customFormat="1" x14ac:dyDescent="0.2"/>
    <row r="257" spans="3:36" s="6" customFormat="1" ht="12.75" customHeight="1" x14ac:dyDescent="0.2">
      <c r="C257" s="10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73"/>
      <c r="AC257" s="73"/>
      <c r="AD257" s="73"/>
      <c r="AE257" s="73"/>
      <c r="AF257" s="73"/>
      <c r="AG257" s="73"/>
      <c r="AH257" s="73"/>
    </row>
    <row r="258" spans="3:36" s="6" customFormat="1" ht="12.75" customHeight="1" x14ac:dyDescent="0.2">
      <c r="C258" s="10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73"/>
      <c r="AC258" s="73"/>
      <c r="AD258" s="73"/>
      <c r="AE258" s="73"/>
      <c r="AF258" s="73"/>
      <c r="AG258" s="73"/>
      <c r="AH258" s="73"/>
    </row>
    <row r="259" spans="3:36" s="6" customFormat="1" ht="3" customHeight="1" x14ac:dyDescent="0.2">
      <c r="C259" s="62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73"/>
      <c r="AC259" s="73"/>
      <c r="AD259" s="73"/>
      <c r="AE259" s="73"/>
      <c r="AF259" s="73"/>
      <c r="AG259" s="73"/>
      <c r="AH259" s="73"/>
    </row>
    <row r="260" spans="3:36" s="6" customFormat="1" ht="12.75" customHeight="1" x14ac:dyDescent="0.2">
      <c r="C260" s="10"/>
      <c r="E260" s="10"/>
      <c r="K260" s="10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73"/>
      <c r="AC260" s="73"/>
      <c r="AD260" s="73"/>
      <c r="AE260" s="73"/>
      <c r="AF260" s="73"/>
      <c r="AG260" s="73"/>
      <c r="AH260" s="73"/>
    </row>
    <row r="261" spans="3:36" s="6" customFormat="1" x14ac:dyDescent="0.2"/>
    <row r="262" spans="3:36" s="10" customFormat="1" ht="61.5" customHeight="1" x14ac:dyDescent="0.2">
      <c r="C262" s="320"/>
      <c r="D262" s="320"/>
      <c r="E262" s="320"/>
      <c r="F262" s="320"/>
      <c r="G262" s="320"/>
      <c r="H262" s="320"/>
      <c r="I262" s="320"/>
      <c r="J262" s="320"/>
      <c r="K262" s="320"/>
      <c r="L262" s="321"/>
      <c r="M262" s="322"/>
      <c r="N262" s="322"/>
      <c r="O262" s="323"/>
      <c r="P262" s="324"/>
      <c r="Q262" s="324"/>
      <c r="R262" s="323"/>
      <c r="S262" s="324"/>
      <c r="T262" s="324"/>
      <c r="U262" s="324"/>
      <c r="V262" s="324"/>
      <c r="W262" s="324"/>
      <c r="X262" s="323"/>
      <c r="Y262" s="324"/>
      <c r="Z262" s="324"/>
      <c r="AA262" s="324"/>
      <c r="AB262" s="324"/>
      <c r="AC262" s="325"/>
      <c r="AD262" s="324"/>
      <c r="AE262" s="324"/>
      <c r="AF262" s="324"/>
      <c r="AG262" s="324"/>
      <c r="AH262" s="321"/>
      <c r="AI262" s="326"/>
      <c r="AJ262" s="326"/>
    </row>
    <row r="263" spans="3:36" s="6" customFormat="1" ht="36" customHeight="1" x14ac:dyDescent="0.2">
      <c r="C263" s="317"/>
      <c r="D263" s="317"/>
      <c r="E263" s="317"/>
      <c r="F263" s="317"/>
      <c r="G263" s="317"/>
      <c r="H263" s="317"/>
      <c r="I263" s="317"/>
      <c r="J263" s="317"/>
      <c r="K263" s="317"/>
      <c r="L263" s="316"/>
      <c r="M263" s="316"/>
      <c r="N263" s="316"/>
      <c r="O263" s="316"/>
      <c r="P263" s="316"/>
      <c r="Q263" s="316"/>
      <c r="R263" s="316"/>
      <c r="S263" s="316"/>
      <c r="T263" s="316"/>
      <c r="U263" s="316"/>
      <c r="V263" s="316"/>
      <c r="W263" s="316"/>
      <c r="X263" s="315"/>
      <c r="Y263" s="315"/>
      <c r="Z263" s="315"/>
      <c r="AA263" s="315"/>
      <c r="AB263" s="315"/>
      <c r="AC263" s="315"/>
      <c r="AD263" s="315"/>
      <c r="AE263" s="315"/>
      <c r="AF263" s="315"/>
      <c r="AG263" s="315"/>
      <c r="AH263" s="316"/>
      <c r="AI263" s="316"/>
      <c r="AJ263" s="316"/>
    </row>
    <row r="264" spans="3:36" s="6" customFormat="1" ht="36" customHeight="1" x14ac:dyDescent="0.2">
      <c r="C264" s="317"/>
      <c r="D264" s="317"/>
      <c r="E264" s="317"/>
      <c r="F264" s="317"/>
      <c r="G264" s="317"/>
      <c r="H264" s="317"/>
      <c r="I264" s="317"/>
      <c r="J264" s="317"/>
      <c r="K264" s="317"/>
      <c r="L264" s="316"/>
      <c r="M264" s="316"/>
      <c r="N264" s="316"/>
      <c r="O264" s="316"/>
      <c r="P264" s="316"/>
      <c r="Q264" s="316"/>
      <c r="R264" s="316"/>
      <c r="S264" s="316"/>
      <c r="T264" s="316"/>
      <c r="U264" s="316"/>
      <c r="V264" s="316"/>
      <c r="W264" s="316"/>
      <c r="X264" s="315"/>
      <c r="Y264" s="315"/>
      <c r="Z264" s="315"/>
      <c r="AA264" s="315"/>
      <c r="AB264" s="315"/>
      <c r="AC264" s="315"/>
      <c r="AD264" s="315"/>
      <c r="AE264" s="315"/>
      <c r="AF264" s="315"/>
      <c r="AG264" s="315"/>
      <c r="AH264" s="316"/>
      <c r="AI264" s="316"/>
      <c r="AJ264" s="316"/>
    </row>
    <row r="265" spans="3:36" s="6" customFormat="1" ht="36" customHeight="1" x14ac:dyDescent="0.2">
      <c r="C265" s="317"/>
      <c r="D265" s="317"/>
      <c r="E265" s="317"/>
      <c r="F265" s="317"/>
      <c r="G265" s="317"/>
      <c r="H265" s="317"/>
      <c r="I265" s="317"/>
      <c r="J265" s="317"/>
      <c r="K265" s="317"/>
      <c r="L265" s="316"/>
      <c r="M265" s="316"/>
      <c r="N265" s="316"/>
      <c r="O265" s="316"/>
      <c r="P265" s="316"/>
      <c r="Q265" s="316"/>
      <c r="R265" s="316"/>
      <c r="S265" s="316"/>
      <c r="T265" s="316"/>
      <c r="U265" s="316"/>
      <c r="V265" s="316"/>
      <c r="W265" s="316"/>
      <c r="X265" s="315"/>
      <c r="Y265" s="315"/>
      <c r="Z265" s="315"/>
      <c r="AA265" s="315"/>
      <c r="AB265" s="315"/>
      <c r="AC265" s="315"/>
      <c r="AD265" s="315"/>
      <c r="AE265" s="315"/>
      <c r="AF265" s="315"/>
      <c r="AG265" s="315"/>
      <c r="AH265" s="316"/>
      <c r="AI265" s="316"/>
      <c r="AJ265" s="316"/>
    </row>
    <row r="266" spans="3:36" s="6" customFormat="1" ht="36" customHeight="1" x14ac:dyDescent="0.2">
      <c r="C266" s="317"/>
      <c r="D266" s="317"/>
      <c r="E266" s="317"/>
      <c r="F266" s="317"/>
      <c r="G266" s="317"/>
      <c r="H266" s="317"/>
      <c r="I266" s="317"/>
      <c r="J266" s="317"/>
      <c r="K266" s="317"/>
      <c r="L266" s="316"/>
      <c r="M266" s="316"/>
      <c r="N266" s="316"/>
      <c r="O266" s="316"/>
      <c r="P266" s="316"/>
      <c r="Q266" s="316"/>
      <c r="R266" s="316"/>
      <c r="S266" s="316"/>
      <c r="T266" s="316"/>
      <c r="U266" s="316"/>
      <c r="V266" s="316"/>
      <c r="W266" s="316"/>
      <c r="X266" s="315"/>
      <c r="Y266" s="315"/>
      <c r="Z266" s="315"/>
      <c r="AA266" s="315"/>
      <c r="AB266" s="315"/>
      <c r="AC266" s="315"/>
      <c r="AD266" s="315"/>
      <c r="AE266" s="315"/>
      <c r="AF266" s="315"/>
      <c r="AG266" s="315"/>
      <c r="AH266" s="316"/>
      <c r="AI266" s="316"/>
      <c r="AJ266" s="316"/>
    </row>
    <row r="267" spans="3:36" s="6" customFormat="1" ht="36" customHeight="1" x14ac:dyDescent="0.2">
      <c r="C267" s="317"/>
      <c r="D267" s="317"/>
      <c r="E267" s="317"/>
      <c r="F267" s="317"/>
      <c r="G267" s="317"/>
      <c r="H267" s="317"/>
      <c r="I267" s="317"/>
      <c r="J267" s="317"/>
      <c r="K267" s="317"/>
      <c r="L267" s="316"/>
      <c r="M267" s="316"/>
      <c r="N267" s="316"/>
      <c r="O267" s="316"/>
      <c r="P267" s="316"/>
      <c r="Q267" s="316"/>
      <c r="R267" s="316"/>
      <c r="S267" s="316"/>
      <c r="T267" s="316"/>
      <c r="U267" s="316"/>
      <c r="V267" s="316"/>
      <c r="W267" s="316"/>
      <c r="X267" s="315"/>
      <c r="Y267" s="315"/>
      <c r="Z267" s="315"/>
      <c r="AA267" s="315"/>
      <c r="AB267" s="315"/>
      <c r="AC267" s="315"/>
      <c r="AD267" s="315"/>
      <c r="AE267" s="315"/>
      <c r="AF267" s="315"/>
      <c r="AG267" s="315"/>
      <c r="AH267" s="316"/>
      <c r="AI267" s="316"/>
      <c r="AJ267" s="316"/>
    </row>
    <row r="268" spans="3:36" s="6" customFormat="1" ht="36" customHeight="1" x14ac:dyDescent="0.2">
      <c r="C268" s="317"/>
      <c r="D268" s="317"/>
      <c r="E268" s="317"/>
      <c r="F268" s="317"/>
      <c r="G268" s="317"/>
      <c r="H268" s="317"/>
      <c r="I268" s="317"/>
      <c r="J268" s="317"/>
      <c r="K268" s="317"/>
      <c r="L268" s="316"/>
      <c r="M268" s="316"/>
      <c r="N268" s="316"/>
      <c r="O268" s="316"/>
      <c r="P268" s="316"/>
      <c r="Q268" s="316"/>
      <c r="R268" s="316"/>
      <c r="S268" s="316"/>
      <c r="T268" s="316"/>
      <c r="U268" s="316"/>
      <c r="V268" s="316"/>
      <c r="W268" s="316"/>
      <c r="X268" s="315"/>
      <c r="Y268" s="315"/>
      <c r="Z268" s="315"/>
      <c r="AA268" s="315"/>
      <c r="AB268" s="315"/>
      <c r="AC268" s="315"/>
      <c r="AD268" s="315"/>
      <c r="AE268" s="315"/>
      <c r="AF268" s="315"/>
      <c r="AG268" s="315"/>
      <c r="AH268" s="316"/>
      <c r="AI268" s="316"/>
      <c r="AJ268" s="316"/>
    </row>
    <row r="269" spans="3:36" s="6" customFormat="1" ht="36" customHeight="1" x14ac:dyDescent="0.2">
      <c r="C269" s="317"/>
      <c r="D269" s="317"/>
      <c r="E269" s="317"/>
      <c r="F269" s="317"/>
      <c r="G269" s="317"/>
      <c r="H269" s="317"/>
      <c r="I269" s="317"/>
      <c r="J269" s="317"/>
      <c r="K269" s="317"/>
      <c r="L269" s="316"/>
      <c r="M269" s="316"/>
      <c r="N269" s="316"/>
      <c r="O269" s="316"/>
      <c r="P269" s="316"/>
      <c r="Q269" s="316"/>
      <c r="R269" s="316"/>
      <c r="S269" s="316"/>
      <c r="T269" s="316"/>
      <c r="U269" s="316"/>
      <c r="V269" s="316"/>
      <c r="W269" s="316"/>
      <c r="X269" s="315"/>
      <c r="Y269" s="315"/>
      <c r="Z269" s="315"/>
      <c r="AA269" s="315"/>
      <c r="AB269" s="315"/>
      <c r="AC269" s="315"/>
      <c r="AD269" s="315"/>
      <c r="AE269" s="315"/>
      <c r="AF269" s="315"/>
      <c r="AG269" s="315"/>
      <c r="AH269" s="316"/>
      <c r="AI269" s="316"/>
      <c r="AJ269" s="316"/>
    </row>
    <row r="270" spans="3:36" s="6" customFormat="1" ht="36" customHeight="1" x14ac:dyDescent="0.2">
      <c r="C270" s="317"/>
      <c r="D270" s="317"/>
      <c r="E270" s="317"/>
      <c r="F270" s="317"/>
      <c r="G270" s="317"/>
      <c r="H270" s="317"/>
      <c r="I270" s="317"/>
      <c r="J270" s="317"/>
      <c r="K270" s="317"/>
      <c r="L270" s="316"/>
      <c r="M270" s="316"/>
      <c r="N270" s="316"/>
      <c r="O270" s="316"/>
      <c r="P270" s="316"/>
      <c r="Q270" s="316"/>
      <c r="R270" s="316"/>
      <c r="S270" s="316"/>
      <c r="T270" s="316"/>
      <c r="U270" s="316"/>
      <c r="V270" s="316"/>
      <c r="W270" s="316"/>
      <c r="X270" s="315"/>
      <c r="Y270" s="315"/>
      <c r="Z270" s="315"/>
      <c r="AA270" s="315"/>
      <c r="AB270" s="315"/>
      <c r="AC270" s="315"/>
      <c r="AD270" s="315"/>
      <c r="AE270" s="315"/>
      <c r="AF270" s="315"/>
      <c r="AG270" s="315"/>
      <c r="AH270" s="316"/>
      <c r="AI270" s="316"/>
      <c r="AJ270" s="316"/>
    </row>
    <row r="271" spans="3:36" s="6" customFormat="1" ht="36" customHeight="1" x14ac:dyDescent="0.2">
      <c r="C271" s="317"/>
      <c r="D271" s="317"/>
      <c r="E271" s="317"/>
      <c r="F271" s="317"/>
      <c r="G271" s="317"/>
      <c r="H271" s="317"/>
      <c r="I271" s="317"/>
      <c r="J271" s="317"/>
      <c r="K271" s="317"/>
      <c r="L271" s="316"/>
      <c r="M271" s="316"/>
      <c r="N271" s="316"/>
      <c r="O271" s="316"/>
      <c r="P271" s="316"/>
      <c r="Q271" s="316"/>
      <c r="R271" s="316"/>
      <c r="S271" s="316"/>
      <c r="T271" s="316"/>
      <c r="U271" s="316"/>
      <c r="V271" s="316"/>
      <c r="W271" s="316"/>
      <c r="X271" s="315"/>
      <c r="Y271" s="315"/>
      <c r="Z271" s="315"/>
      <c r="AA271" s="315"/>
      <c r="AB271" s="315"/>
      <c r="AC271" s="315"/>
      <c r="AD271" s="315"/>
      <c r="AE271" s="315"/>
      <c r="AF271" s="315"/>
      <c r="AG271" s="315"/>
      <c r="AH271" s="316"/>
      <c r="AI271" s="316"/>
      <c r="AJ271" s="316"/>
    </row>
    <row r="272" spans="3:36" s="6" customFormat="1" ht="36" customHeight="1" x14ac:dyDescent="0.2">
      <c r="C272" s="317"/>
      <c r="D272" s="317"/>
      <c r="E272" s="317"/>
      <c r="F272" s="317"/>
      <c r="G272" s="317"/>
      <c r="H272" s="317"/>
      <c r="I272" s="317"/>
      <c r="J272" s="317"/>
      <c r="K272" s="317"/>
      <c r="L272" s="316"/>
      <c r="M272" s="316"/>
      <c r="N272" s="316"/>
      <c r="O272" s="316"/>
      <c r="P272" s="316"/>
      <c r="Q272" s="316"/>
      <c r="R272" s="316"/>
      <c r="S272" s="316"/>
      <c r="T272" s="316"/>
      <c r="U272" s="316"/>
      <c r="V272" s="316"/>
      <c r="W272" s="316"/>
      <c r="X272" s="315"/>
      <c r="Y272" s="315"/>
      <c r="Z272" s="315"/>
      <c r="AA272" s="315"/>
      <c r="AB272" s="315"/>
      <c r="AC272" s="315"/>
      <c r="AD272" s="315"/>
      <c r="AE272" s="315"/>
      <c r="AF272" s="315"/>
      <c r="AG272" s="315"/>
      <c r="AH272" s="316"/>
      <c r="AI272" s="316"/>
      <c r="AJ272" s="316"/>
    </row>
    <row r="273" spans="1:38" s="6" customFormat="1" ht="36" customHeight="1" x14ac:dyDescent="0.2">
      <c r="C273" s="317"/>
      <c r="D273" s="317"/>
      <c r="E273" s="317"/>
      <c r="F273" s="317"/>
      <c r="G273" s="317"/>
      <c r="H273" s="317"/>
      <c r="I273" s="317"/>
      <c r="J273" s="317"/>
      <c r="K273" s="317"/>
      <c r="L273" s="316"/>
      <c r="M273" s="316"/>
      <c r="N273" s="316"/>
      <c r="O273" s="316"/>
      <c r="P273" s="316"/>
      <c r="Q273" s="316"/>
      <c r="R273" s="316"/>
      <c r="S273" s="316"/>
      <c r="T273" s="316"/>
      <c r="U273" s="316"/>
      <c r="V273" s="316"/>
      <c r="W273" s="316"/>
      <c r="X273" s="315"/>
      <c r="Y273" s="315"/>
      <c r="Z273" s="315"/>
      <c r="AA273" s="315"/>
      <c r="AB273" s="315"/>
      <c r="AC273" s="315"/>
      <c r="AD273" s="315"/>
      <c r="AE273" s="315"/>
      <c r="AF273" s="315"/>
      <c r="AG273" s="315"/>
      <c r="AH273" s="316"/>
      <c r="AI273" s="316"/>
      <c r="AJ273" s="316"/>
    </row>
    <row r="274" spans="1:38" s="6" customFormat="1" x14ac:dyDescent="0.2"/>
    <row r="275" spans="1:38" s="6" customFormat="1" ht="19.5" customHeight="1" x14ac:dyDescent="0.2">
      <c r="E275" s="10"/>
      <c r="AC275" s="11"/>
    </row>
    <row r="276" spans="1:38" s="6" customFormat="1" x14ac:dyDescent="0.2"/>
    <row r="277" spans="1:38" s="6" customFormat="1" x14ac:dyDescent="0.2"/>
    <row r="278" spans="1:38" s="6" customFormat="1" x14ac:dyDescent="0.2"/>
    <row r="279" spans="1:38" s="6" customFormat="1" x14ac:dyDescent="0.2"/>
    <row r="280" spans="1:38" s="6" customFormat="1" x14ac:dyDescent="0.2"/>
    <row r="281" spans="1:38" s="6" customFormat="1" ht="20.25" customHeight="1" x14ac:dyDescent="0.25">
      <c r="A281" s="264"/>
      <c r="B281" s="264"/>
      <c r="C281" s="264"/>
      <c r="D281" s="264"/>
      <c r="E281" s="264"/>
      <c r="F281" s="264"/>
      <c r="G281" s="264"/>
      <c r="H281" s="264"/>
      <c r="I281" s="264"/>
      <c r="J281" s="264"/>
      <c r="K281" s="264"/>
      <c r="L281" s="264"/>
      <c r="M281" s="264"/>
      <c r="N281" s="264"/>
      <c r="O281" s="264"/>
      <c r="P281" s="264"/>
      <c r="Q281" s="264"/>
      <c r="R281" s="264"/>
      <c r="S281" s="264"/>
      <c r="T281" s="264"/>
      <c r="U281" s="264"/>
      <c r="V281" s="264"/>
      <c r="W281" s="264"/>
      <c r="X281" s="264"/>
      <c r="Y281" s="264"/>
      <c r="Z281" s="264"/>
      <c r="AA281" s="264"/>
      <c r="AB281" s="264"/>
      <c r="AC281" s="264"/>
      <c r="AD281" s="264"/>
      <c r="AE281" s="264"/>
      <c r="AF281" s="264"/>
      <c r="AG281" s="264"/>
      <c r="AH281" s="264"/>
      <c r="AI281" s="264"/>
      <c r="AJ281" s="264"/>
      <c r="AK281" s="264"/>
      <c r="AL281" s="264"/>
    </row>
    <row r="282" spans="1:38" s="6" customFormat="1" x14ac:dyDescent="0.2"/>
    <row r="283" spans="1:38" s="6" customFormat="1" ht="15" x14ac:dyDescent="0.25">
      <c r="A283" s="261"/>
      <c r="B283" s="261"/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  <c r="V283" s="261"/>
      <c r="W283" s="261"/>
      <c r="X283" s="261"/>
      <c r="Y283" s="261"/>
      <c r="Z283" s="261"/>
      <c r="AA283" s="261"/>
      <c r="AB283" s="261"/>
      <c r="AC283" s="261"/>
      <c r="AD283" s="261"/>
      <c r="AE283" s="261"/>
      <c r="AF283" s="261"/>
      <c r="AG283" s="261"/>
      <c r="AH283" s="261"/>
      <c r="AI283" s="261"/>
      <c r="AJ283" s="261"/>
      <c r="AK283" s="261"/>
      <c r="AL283" s="261"/>
    </row>
    <row r="284" spans="1:38" s="6" customFormat="1" x14ac:dyDescent="0.2"/>
    <row r="285" spans="1:38" s="6" customFormat="1" x14ac:dyDescent="0.2">
      <c r="E285" s="10"/>
    </row>
    <row r="286" spans="1:38" s="6" customFormat="1" x14ac:dyDescent="0.2">
      <c r="E286" s="10"/>
    </row>
    <row r="287" spans="1:38" s="6" customFormat="1" x14ac:dyDescent="0.2">
      <c r="E287" s="10"/>
    </row>
    <row r="288" spans="1:38" s="6" customFormat="1" x14ac:dyDescent="0.2"/>
    <row r="289" spans="5:15" s="6" customFormat="1" x14ac:dyDescent="0.2">
      <c r="E289" s="10"/>
    </row>
    <row r="290" spans="5:15" s="6" customFormat="1" x14ac:dyDescent="0.2"/>
    <row r="291" spans="5:15" s="6" customFormat="1" x14ac:dyDescent="0.2">
      <c r="E291" s="20"/>
      <c r="G291" s="11"/>
      <c r="H291" s="10"/>
      <c r="J291" s="11"/>
      <c r="K291" s="10"/>
      <c r="L291" s="10"/>
      <c r="M291" s="10"/>
      <c r="N291" s="10"/>
      <c r="O291" s="10"/>
    </row>
    <row r="292" spans="5:15" s="6" customFormat="1" ht="14.25" customHeight="1" x14ac:dyDescent="0.2"/>
    <row r="293" spans="5:15" s="6" customFormat="1" x14ac:dyDescent="0.2">
      <c r="E293" s="20"/>
      <c r="G293" s="11"/>
      <c r="H293" s="10"/>
      <c r="J293" s="11"/>
      <c r="K293" s="10"/>
      <c r="L293" s="10"/>
    </row>
    <row r="294" spans="5:15" s="6" customFormat="1" ht="14.25" customHeight="1" x14ac:dyDescent="0.2"/>
    <row r="295" spans="5:15" s="6" customFormat="1" x14ac:dyDescent="0.2">
      <c r="E295" s="20"/>
      <c r="G295" s="11"/>
      <c r="H295" s="10"/>
      <c r="J295" s="11"/>
      <c r="K295" s="10"/>
      <c r="L295" s="10"/>
    </row>
    <row r="296" spans="5:15" s="6" customFormat="1" x14ac:dyDescent="0.2">
      <c r="L296" s="10"/>
    </row>
    <row r="297" spans="5:15" s="6" customFormat="1" x14ac:dyDescent="0.2">
      <c r="L297" s="10"/>
    </row>
    <row r="298" spans="5:15" s="6" customFormat="1" ht="15" customHeight="1" x14ac:dyDescent="0.2"/>
    <row r="299" spans="5:15" s="6" customFormat="1" x14ac:dyDescent="0.2">
      <c r="E299" s="20"/>
      <c r="G299" s="11"/>
      <c r="H299" s="10"/>
      <c r="J299" s="11"/>
      <c r="K299" s="10"/>
      <c r="L299" s="10"/>
    </row>
    <row r="300" spans="5:15" s="6" customFormat="1" x14ac:dyDescent="0.2">
      <c r="L300" s="10"/>
    </row>
    <row r="301" spans="5:15" s="6" customFormat="1" x14ac:dyDescent="0.2">
      <c r="L301" s="10"/>
    </row>
    <row r="302" spans="5:15" s="6" customFormat="1" ht="15" customHeight="1" x14ac:dyDescent="0.2"/>
    <row r="303" spans="5:15" s="6" customFormat="1" x14ac:dyDescent="0.2">
      <c r="E303" s="20"/>
      <c r="G303" s="11"/>
      <c r="H303" s="10"/>
      <c r="J303" s="11"/>
      <c r="K303" s="10"/>
      <c r="L303" s="10"/>
    </row>
    <row r="304" spans="5:15" s="6" customFormat="1" x14ac:dyDescent="0.2">
      <c r="L304" s="10"/>
    </row>
    <row r="305" spans="5:33" s="6" customFormat="1" ht="15" customHeight="1" x14ac:dyDescent="0.2"/>
    <row r="306" spans="5:33" s="6" customFormat="1" x14ac:dyDescent="0.2">
      <c r="E306" s="20"/>
      <c r="G306" s="11"/>
      <c r="H306" s="10"/>
      <c r="J306" s="11"/>
      <c r="K306" s="10"/>
      <c r="L306" s="10"/>
    </row>
    <row r="307" spans="5:33" s="6" customFormat="1" x14ac:dyDescent="0.2">
      <c r="L307" s="10"/>
    </row>
    <row r="308" spans="5:33" s="6" customFormat="1" x14ac:dyDescent="0.2">
      <c r="L308" s="10"/>
    </row>
    <row r="309" spans="5:33" s="6" customFormat="1" x14ac:dyDescent="0.2">
      <c r="E309" s="20"/>
      <c r="G309" s="11"/>
      <c r="H309" s="10"/>
      <c r="J309" s="11"/>
      <c r="K309" s="10"/>
      <c r="L309" s="10"/>
    </row>
    <row r="310" spans="5:33" s="6" customFormat="1" x14ac:dyDescent="0.2">
      <c r="L310" s="10"/>
    </row>
    <row r="311" spans="5:33" s="6" customFormat="1" x14ac:dyDescent="0.2">
      <c r="L311" s="10"/>
    </row>
    <row r="312" spans="5:33" s="6" customFormat="1" x14ac:dyDescent="0.2">
      <c r="H312" s="11"/>
      <c r="I312" s="312"/>
      <c r="J312" s="312"/>
      <c r="K312" s="312"/>
      <c r="L312" s="312"/>
      <c r="M312" s="312"/>
      <c r="N312" s="312"/>
      <c r="O312" s="312"/>
      <c r="P312" s="312"/>
      <c r="Q312" s="312"/>
      <c r="R312" s="312"/>
      <c r="S312" s="312"/>
      <c r="T312" s="312"/>
      <c r="U312" s="312"/>
      <c r="V312" s="312"/>
      <c r="W312" s="312"/>
      <c r="X312" s="312"/>
      <c r="Y312" s="312"/>
      <c r="Z312" s="312"/>
      <c r="AA312" s="312"/>
      <c r="AB312" s="312"/>
      <c r="AC312" s="312"/>
      <c r="AD312" s="312"/>
      <c r="AE312" s="312"/>
      <c r="AF312" s="312"/>
      <c r="AG312" s="312"/>
    </row>
    <row r="313" spans="5:33" s="6" customFormat="1" x14ac:dyDescent="0.2">
      <c r="L313" s="10"/>
    </row>
    <row r="314" spans="5:33" s="6" customFormat="1" x14ac:dyDescent="0.2">
      <c r="H314" s="11"/>
      <c r="I314" s="312"/>
      <c r="J314" s="312"/>
      <c r="K314" s="312"/>
      <c r="L314" s="312"/>
      <c r="M314" s="312"/>
      <c r="N314" s="312"/>
      <c r="O314" s="312"/>
      <c r="P314" s="312"/>
      <c r="Q314" s="312"/>
      <c r="R314" s="312"/>
      <c r="S314" s="312"/>
      <c r="T314" s="312"/>
      <c r="U314" s="312"/>
      <c r="V314" s="312"/>
      <c r="W314" s="312"/>
      <c r="X314" s="312"/>
      <c r="Y314" s="312"/>
      <c r="Z314" s="312"/>
      <c r="AA314" s="312"/>
      <c r="AB314" s="312"/>
      <c r="AC314" s="312"/>
      <c r="AD314" s="312"/>
      <c r="AE314" s="312"/>
      <c r="AF314" s="312"/>
      <c r="AG314" s="312"/>
    </row>
    <row r="315" spans="5:33" s="6" customFormat="1" x14ac:dyDescent="0.2">
      <c r="L315" s="10"/>
    </row>
    <row r="316" spans="5:33" s="6" customFormat="1" x14ac:dyDescent="0.2">
      <c r="H316" s="11"/>
      <c r="I316" s="312"/>
      <c r="J316" s="312"/>
      <c r="K316" s="312"/>
      <c r="L316" s="312"/>
      <c r="M316" s="312"/>
      <c r="N316" s="312"/>
      <c r="O316" s="312"/>
      <c r="P316" s="312"/>
      <c r="Q316" s="312"/>
      <c r="R316" s="312"/>
      <c r="S316" s="312"/>
      <c r="T316" s="312"/>
      <c r="U316" s="312"/>
      <c r="V316" s="312"/>
      <c r="W316" s="312"/>
      <c r="X316" s="312"/>
      <c r="Y316" s="312"/>
      <c r="Z316" s="312"/>
      <c r="AA316" s="312"/>
      <c r="AB316" s="312"/>
      <c r="AC316" s="312"/>
      <c r="AD316" s="312"/>
      <c r="AE316" s="312"/>
      <c r="AF316" s="312"/>
      <c r="AG316" s="312"/>
    </row>
    <row r="317" spans="5:33" s="6" customFormat="1" x14ac:dyDescent="0.2">
      <c r="L317" s="10"/>
    </row>
    <row r="318" spans="5:33" s="6" customFormat="1" x14ac:dyDescent="0.2">
      <c r="H318" s="11"/>
      <c r="I318" s="310"/>
      <c r="J318" s="310"/>
      <c r="K318" s="310"/>
      <c r="L318" s="310"/>
      <c r="M318" s="310"/>
      <c r="N318" s="310"/>
      <c r="O318" s="310"/>
      <c r="P318" s="310"/>
      <c r="Q318" s="310"/>
      <c r="R318" s="310"/>
      <c r="S318" s="310"/>
      <c r="T318" s="310"/>
      <c r="U318" s="310"/>
      <c r="V318" s="310"/>
      <c r="W318" s="310"/>
      <c r="X318" s="310"/>
      <c r="Y318" s="310"/>
      <c r="Z318" s="310"/>
      <c r="AA318" s="310"/>
      <c r="AB318" s="310"/>
      <c r="AC318" s="310"/>
      <c r="AD318" s="310"/>
      <c r="AE318" s="310"/>
      <c r="AF318" s="310"/>
      <c r="AG318" s="310"/>
    </row>
    <row r="319" spans="5:33" s="6" customFormat="1" x14ac:dyDescent="0.2">
      <c r="H319" s="11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</row>
    <row r="320" spans="5:33" s="6" customFormat="1" x14ac:dyDescent="0.2">
      <c r="H320" s="11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</row>
    <row r="321" spans="5:34" s="6" customFormat="1" x14ac:dyDescent="0.2">
      <c r="E321" s="10"/>
      <c r="H321" s="11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</row>
    <row r="322" spans="5:34" s="6" customFormat="1" x14ac:dyDescent="0.2">
      <c r="L322" s="10"/>
    </row>
    <row r="323" spans="5:34" s="6" customFormat="1" x14ac:dyDescent="0.2"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</row>
    <row r="324" spans="5:34" s="6" customFormat="1" x14ac:dyDescent="0.2"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</row>
    <row r="325" spans="5:34" s="6" customFormat="1" x14ac:dyDescent="0.2"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</row>
    <row r="326" spans="5:34" s="6" customFormat="1" x14ac:dyDescent="0.2"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</row>
    <row r="327" spans="5:34" s="6" customFormat="1" x14ac:dyDescent="0.2"/>
    <row r="328" spans="5:34" s="6" customFormat="1" x14ac:dyDescent="0.2">
      <c r="H328" s="11"/>
      <c r="I328" s="312"/>
      <c r="J328" s="312"/>
      <c r="K328" s="312"/>
      <c r="L328" s="312"/>
      <c r="M328" s="312"/>
      <c r="N328" s="312"/>
      <c r="O328" s="312"/>
      <c r="P328" s="312"/>
      <c r="Q328" s="312"/>
      <c r="R328" s="312"/>
      <c r="S328" s="312"/>
      <c r="T328" s="312"/>
      <c r="U328" s="312"/>
      <c r="V328" s="312"/>
      <c r="W328" s="312"/>
      <c r="X328" s="312"/>
      <c r="Y328" s="312"/>
      <c r="Z328" s="312"/>
      <c r="AA328" s="312"/>
      <c r="AB328" s="312"/>
      <c r="AC328" s="312"/>
      <c r="AD328" s="312"/>
      <c r="AE328" s="312"/>
      <c r="AF328" s="312"/>
      <c r="AG328" s="312"/>
    </row>
    <row r="329" spans="5:34" s="6" customFormat="1" x14ac:dyDescent="0.2"/>
    <row r="330" spans="5:34" s="6" customFormat="1" x14ac:dyDescent="0.2">
      <c r="H330" s="11"/>
      <c r="I330" s="312"/>
      <c r="J330" s="312"/>
      <c r="K330" s="312"/>
      <c r="L330" s="312"/>
      <c r="M330" s="312"/>
      <c r="N330" s="312"/>
      <c r="O330" s="312"/>
      <c r="P330" s="312"/>
      <c r="Q330" s="312"/>
      <c r="R330" s="312"/>
      <c r="S330" s="312"/>
      <c r="T330" s="312"/>
      <c r="U330" s="312"/>
      <c r="V330" s="312"/>
      <c r="W330" s="312"/>
      <c r="X330" s="312"/>
      <c r="Y330" s="312"/>
      <c r="Z330" s="312"/>
      <c r="AA330" s="312"/>
      <c r="AB330" s="312"/>
      <c r="AC330" s="312"/>
      <c r="AD330" s="312"/>
      <c r="AE330" s="312"/>
      <c r="AF330" s="312"/>
      <c r="AG330" s="312"/>
    </row>
    <row r="331" spans="5:34" s="6" customFormat="1" x14ac:dyDescent="0.2"/>
    <row r="332" spans="5:34" s="6" customFormat="1" x14ac:dyDescent="0.2">
      <c r="H332" s="11"/>
      <c r="I332" s="312"/>
      <c r="J332" s="312"/>
      <c r="K332" s="312"/>
      <c r="L332" s="312"/>
      <c r="M332" s="312"/>
      <c r="N332" s="312"/>
      <c r="O332" s="312"/>
      <c r="P332" s="312"/>
      <c r="Q332" s="312"/>
      <c r="R332" s="312"/>
      <c r="S332" s="312"/>
      <c r="T332" s="312"/>
      <c r="U332" s="312"/>
      <c r="V332" s="312"/>
      <c r="W332" s="312"/>
      <c r="X332" s="312"/>
      <c r="Y332" s="312"/>
      <c r="Z332" s="312"/>
      <c r="AA332" s="312"/>
      <c r="AB332" s="312"/>
      <c r="AC332" s="312"/>
      <c r="AD332" s="312"/>
      <c r="AE332" s="312"/>
      <c r="AF332" s="312"/>
      <c r="AG332" s="312"/>
    </row>
    <row r="333" spans="5:34" s="6" customFormat="1" x14ac:dyDescent="0.2"/>
    <row r="334" spans="5:34" s="6" customFormat="1" x14ac:dyDescent="0.2">
      <c r="H334" s="11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310"/>
      <c r="T334" s="310"/>
      <c r="U334" s="310"/>
      <c r="V334" s="310"/>
      <c r="W334" s="310"/>
      <c r="X334" s="310"/>
      <c r="Y334" s="310"/>
      <c r="Z334" s="310"/>
      <c r="AA334" s="310"/>
      <c r="AB334" s="310"/>
      <c r="AC334" s="310"/>
      <c r="AD334" s="310"/>
      <c r="AE334" s="310"/>
      <c r="AF334" s="310"/>
      <c r="AG334" s="310"/>
    </row>
    <row r="335" spans="5:34" s="6" customFormat="1" x14ac:dyDescent="0.2"/>
    <row r="336" spans="5:34" s="6" customFormat="1" ht="16.5" customHeight="1" x14ac:dyDescent="0.2"/>
    <row r="337" spans="1:38" s="6" customFormat="1" x14ac:dyDescent="0.2"/>
    <row r="338" spans="1:38" s="6" customFormat="1" x14ac:dyDescent="0.2"/>
    <row r="339" spans="1:38" s="6" customFormat="1" x14ac:dyDescent="0.2"/>
    <row r="340" spans="1:38" s="6" customFormat="1" x14ac:dyDescent="0.2">
      <c r="AI340" s="138"/>
      <c r="AJ340" s="139"/>
      <c r="AK340" s="139"/>
      <c r="AL340" s="139"/>
    </row>
    <row r="341" spans="1:38" s="6" customFormat="1" ht="15.75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  <c r="M341" s="313"/>
      <c r="N341" s="313"/>
      <c r="O341" s="313"/>
      <c r="P341" s="313"/>
      <c r="Q341" s="313"/>
      <c r="R341" s="313"/>
      <c r="S341" s="313"/>
      <c r="T341" s="313"/>
      <c r="U341" s="313"/>
      <c r="V341" s="313"/>
      <c r="W341" s="313"/>
      <c r="X341" s="313"/>
      <c r="Y341" s="313"/>
      <c r="Z341" s="313"/>
      <c r="AA341" s="313"/>
      <c r="AB341" s="313"/>
      <c r="AC341" s="313"/>
      <c r="AD341" s="313"/>
      <c r="AE341" s="313"/>
      <c r="AF341" s="313"/>
      <c r="AG341" s="313"/>
      <c r="AH341" s="313"/>
      <c r="AI341" s="313"/>
      <c r="AJ341" s="313"/>
      <c r="AK341" s="313"/>
      <c r="AL341" s="313"/>
    </row>
    <row r="342" spans="1:38" s="6" customFormat="1" x14ac:dyDescent="0.2"/>
    <row r="343" spans="1:38" s="6" customFormat="1" ht="15.75" x14ac:dyDescent="0.25">
      <c r="E343" s="132"/>
    </row>
    <row r="344" spans="1:38" s="6" customFormat="1" x14ac:dyDescent="0.2"/>
    <row r="345" spans="1:38" s="6" customFormat="1" ht="15.75" x14ac:dyDescent="0.25">
      <c r="A345" s="135"/>
      <c r="B345" s="135"/>
      <c r="C345" s="135"/>
      <c r="D345" s="135"/>
      <c r="E345" s="132"/>
      <c r="F345" s="132"/>
      <c r="G345" s="140"/>
      <c r="H345" s="132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35"/>
    </row>
    <row r="346" spans="1:38" s="6" customFormat="1" ht="15.75" x14ac:dyDescent="0.25">
      <c r="A346" s="135"/>
      <c r="B346" s="135"/>
      <c r="C346" s="135"/>
      <c r="D346" s="135"/>
      <c r="E346" s="141"/>
      <c r="F346" s="132"/>
      <c r="G346" s="132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35"/>
    </row>
    <row r="347" spans="1:38" s="6" customForma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  <c r="AF347" s="135"/>
      <c r="AG347" s="135"/>
      <c r="AH347" s="135"/>
      <c r="AI347" s="135"/>
      <c r="AJ347" s="135"/>
      <c r="AK347" s="135"/>
      <c r="AL347" s="135"/>
    </row>
    <row r="348" spans="1:38" s="6" customFormat="1" ht="15.75" x14ac:dyDescent="0.25">
      <c r="A348" s="135"/>
      <c r="B348" s="135"/>
      <c r="C348" s="135"/>
      <c r="D348" s="135"/>
      <c r="E348" s="132"/>
      <c r="F348" s="132"/>
      <c r="G348" s="140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  <c r="U348" s="314"/>
      <c r="V348" s="314"/>
      <c r="W348" s="314"/>
      <c r="X348" s="314"/>
      <c r="Y348" s="314"/>
      <c r="Z348" s="314"/>
      <c r="AA348" s="314"/>
      <c r="AB348" s="314"/>
      <c r="AC348" s="314"/>
      <c r="AD348" s="314"/>
      <c r="AE348" s="314"/>
      <c r="AF348" s="314"/>
      <c r="AG348" s="314"/>
      <c r="AH348" s="314"/>
      <c r="AI348" s="314"/>
      <c r="AJ348" s="135"/>
      <c r="AK348" s="135"/>
      <c r="AL348" s="135"/>
    </row>
    <row r="349" spans="1:38" s="6" customFormat="1" ht="15.75" x14ac:dyDescent="0.25">
      <c r="A349" s="135"/>
      <c r="B349" s="135"/>
      <c r="C349" s="135"/>
      <c r="D349" s="135"/>
      <c r="E349" s="314"/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  <c r="U349" s="314"/>
      <c r="V349" s="314"/>
      <c r="W349" s="314"/>
      <c r="X349" s="314"/>
      <c r="Y349" s="314"/>
      <c r="Z349" s="314"/>
      <c r="AA349" s="314"/>
      <c r="AB349" s="314"/>
      <c r="AC349" s="314"/>
      <c r="AD349" s="314"/>
      <c r="AE349" s="314"/>
      <c r="AF349" s="314"/>
      <c r="AG349" s="314"/>
      <c r="AH349" s="314"/>
      <c r="AI349" s="314"/>
      <c r="AJ349" s="135"/>
      <c r="AK349" s="135"/>
      <c r="AL349" s="135"/>
    </row>
    <row r="350" spans="1:38" s="6" customFormat="1" ht="15.75" x14ac:dyDescent="0.25">
      <c r="A350" s="135"/>
      <c r="B350" s="135"/>
      <c r="C350" s="135"/>
      <c r="D350" s="135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5"/>
      <c r="AK350" s="135"/>
      <c r="AL350" s="135"/>
    </row>
    <row r="351" spans="1:38" s="6" customFormat="1" ht="15.75" x14ac:dyDescent="0.25">
      <c r="A351" s="135"/>
      <c r="B351" s="135"/>
      <c r="C351" s="135"/>
      <c r="D351" s="135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5"/>
      <c r="AK351" s="135"/>
      <c r="AL351" s="135"/>
    </row>
    <row r="352" spans="1:38" s="6" customFormat="1" ht="15.75" x14ac:dyDescent="0.25">
      <c r="A352" s="135"/>
      <c r="B352" s="135"/>
      <c r="C352" s="135"/>
      <c r="D352" s="135"/>
      <c r="E352" s="132"/>
      <c r="F352" s="132"/>
      <c r="G352" s="140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5"/>
      <c r="AK352" s="135"/>
      <c r="AL352" s="135"/>
    </row>
    <row r="353" spans="1:38" s="6" customFormat="1" ht="15.75" x14ac:dyDescent="0.25">
      <c r="A353" s="135"/>
      <c r="B353" s="135"/>
      <c r="C353" s="135"/>
      <c r="D353" s="135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5"/>
      <c r="AK353" s="135"/>
      <c r="AL353" s="135"/>
    </row>
    <row r="354" spans="1:38" s="6" customFormat="1" ht="15.75" x14ac:dyDescent="0.25">
      <c r="A354" s="135"/>
      <c r="B354" s="135"/>
      <c r="C354" s="135"/>
      <c r="D354" s="135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5"/>
      <c r="AK354" s="135"/>
      <c r="AL354" s="135"/>
    </row>
    <row r="355" spans="1:38" s="6" customFormat="1" ht="15.75" x14ac:dyDescent="0.25">
      <c r="A355" s="135"/>
      <c r="B355" s="135"/>
      <c r="C355" s="135"/>
      <c r="D355" s="135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5"/>
      <c r="AK355" s="135"/>
      <c r="AL355" s="135"/>
    </row>
    <row r="356" spans="1:38" s="6" customFormat="1" ht="15.75" x14ac:dyDescent="0.25">
      <c r="A356" s="135"/>
      <c r="B356" s="135"/>
      <c r="C356" s="135"/>
      <c r="D356" s="135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5"/>
      <c r="AK356" s="135"/>
      <c r="AL356" s="135"/>
    </row>
    <row r="357" spans="1:38" s="6" customFormat="1" ht="15.75" x14ac:dyDescent="0.25">
      <c r="A357" s="135"/>
      <c r="B357" s="135"/>
      <c r="C357" s="135"/>
      <c r="D357" s="135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5"/>
      <c r="AK357" s="135"/>
      <c r="AL357" s="135"/>
    </row>
    <row r="358" spans="1:38" s="6" customFormat="1" ht="15.75" x14ac:dyDescent="0.25">
      <c r="A358" s="135"/>
      <c r="B358" s="135"/>
      <c r="C358" s="135"/>
      <c r="D358" s="135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5"/>
      <c r="AK358" s="135"/>
      <c r="AL358" s="135"/>
    </row>
    <row r="359" spans="1:38" s="6" customFormat="1" ht="15.75" x14ac:dyDescent="0.25">
      <c r="A359" s="135"/>
      <c r="B359" s="135"/>
      <c r="C359" s="135"/>
      <c r="D359" s="135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5"/>
      <c r="AK359" s="135"/>
      <c r="AL359" s="135"/>
    </row>
    <row r="360" spans="1:38" s="6" customFormat="1" ht="15.75" x14ac:dyDescent="0.25">
      <c r="A360" s="135"/>
      <c r="B360" s="135"/>
      <c r="C360" s="135"/>
      <c r="D360" s="135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5"/>
      <c r="AK360" s="135"/>
      <c r="AL360" s="135"/>
    </row>
    <row r="361" spans="1:38" s="6" customFormat="1" ht="15.75" x14ac:dyDescent="0.25">
      <c r="A361" s="135"/>
      <c r="B361" s="135"/>
      <c r="C361" s="135"/>
      <c r="D361" s="135"/>
      <c r="E361" s="132"/>
      <c r="F361" s="132"/>
      <c r="G361" s="140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5"/>
      <c r="AK361" s="135"/>
      <c r="AL361" s="135"/>
    </row>
    <row r="362" spans="1:38" s="6" customFormat="1" ht="15.75" x14ac:dyDescent="0.25">
      <c r="A362" s="135"/>
      <c r="B362" s="135"/>
      <c r="C362" s="135"/>
      <c r="D362" s="135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5"/>
      <c r="AK362" s="135"/>
      <c r="AL362" s="135"/>
    </row>
    <row r="363" spans="1:38" s="6" customFormat="1" ht="15.75" x14ac:dyDescent="0.25">
      <c r="A363" s="135"/>
      <c r="B363" s="135"/>
      <c r="C363" s="135"/>
      <c r="D363" s="135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5"/>
      <c r="AK363" s="135"/>
      <c r="AL363" s="135"/>
    </row>
    <row r="364" spans="1:38" s="6" customFormat="1" ht="15.75" x14ac:dyDescent="0.25">
      <c r="A364" s="135"/>
      <c r="B364" s="135"/>
      <c r="C364" s="135"/>
      <c r="D364" s="135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5"/>
      <c r="AK364" s="135"/>
      <c r="AL364" s="135"/>
    </row>
    <row r="365" spans="1:38" s="6" customFormat="1" ht="15.75" x14ac:dyDescent="0.25">
      <c r="A365" s="135"/>
      <c r="B365" s="135"/>
      <c r="C365" s="135"/>
      <c r="D365" s="135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5"/>
      <c r="AK365" s="135"/>
      <c r="AL365" s="135"/>
    </row>
    <row r="366" spans="1:38" s="6" customFormat="1" ht="15.75" x14ac:dyDescent="0.25">
      <c r="A366" s="135"/>
      <c r="B366" s="135"/>
      <c r="C366" s="135"/>
      <c r="D366" s="135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5"/>
      <c r="AK366" s="135"/>
      <c r="AL366" s="135"/>
    </row>
    <row r="367" spans="1:38" s="6" customFormat="1" ht="15.75" x14ac:dyDescent="0.25">
      <c r="A367" s="135"/>
      <c r="B367" s="135"/>
      <c r="C367" s="135"/>
      <c r="D367" s="135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5"/>
      <c r="AK367" s="135"/>
      <c r="AL367" s="135"/>
    </row>
    <row r="368" spans="1:38" s="6" customFormat="1" ht="15.75" x14ac:dyDescent="0.25">
      <c r="A368" s="135"/>
      <c r="B368" s="135"/>
      <c r="C368" s="135"/>
      <c r="D368" s="135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5"/>
      <c r="AK368" s="135"/>
      <c r="AL368" s="135"/>
    </row>
    <row r="369" spans="1:38" s="6" customFormat="1" ht="15.75" x14ac:dyDescent="0.25">
      <c r="A369" s="135"/>
      <c r="B369" s="135"/>
      <c r="C369" s="135"/>
      <c r="D369" s="135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5"/>
      <c r="AK369" s="135"/>
      <c r="AL369" s="135"/>
    </row>
    <row r="370" spans="1:38" s="6" customFormat="1" ht="15.75" x14ac:dyDescent="0.25">
      <c r="A370" s="135"/>
      <c r="B370" s="135"/>
      <c r="C370" s="135"/>
      <c r="D370" s="135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5"/>
      <c r="AK370" s="135"/>
      <c r="AL370" s="135"/>
    </row>
    <row r="371" spans="1:38" s="6" customFormat="1" ht="15.75" x14ac:dyDescent="0.25">
      <c r="A371" s="135"/>
      <c r="B371" s="135"/>
      <c r="C371" s="135"/>
      <c r="D371" s="135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5"/>
      <c r="AK371" s="135"/>
      <c r="AL371" s="135"/>
    </row>
    <row r="372" spans="1:38" s="6" customFormat="1" ht="15.75" x14ac:dyDescent="0.25">
      <c r="A372" s="135"/>
      <c r="B372" s="135"/>
      <c r="C372" s="135"/>
      <c r="D372" s="135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5"/>
      <c r="AK372" s="135"/>
      <c r="AL372" s="135"/>
    </row>
    <row r="373" spans="1:38" s="6" customFormat="1" ht="15.75" x14ac:dyDescent="0.25">
      <c r="A373" s="135"/>
      <c r="B373" s="135"/>
      <c r="C373" s="135"/>
      <c r="D373" s="135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5"/>
      <c r="AK373" s="135"/>
      <c r="AL373" s="135"/>
    </row>
    <row r="374" spans="1:38" s="6" customFormat="1" ht="15.75" x14ac:dyDescent="0.25">
      <c r="A374" s="135"/>
      <c r="B374" s="135"/>
      <c r="C374" s="135"/>
      <c r="D374" s="135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5"/>
      <c r="AK374" s="135"/>
      <c r="AL374" s="135"/>
    </row>
    <row r="375" spans="1:38" s="6" customFormat="1" ht="15.75" x14ac:dyDescent="0.25">
      <c r="A375" s="135"/>
      <c r="B375" s="135"/>
      <c r="C375" s="135"/>
      <c r="D375" s="135"/>
      <c r="E375" s="141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5"/>
      <c r="AK375" s="135"/>
      <c r="AL375" s="135"/>
    </row>
    <row r="376" spans="1:38" s="6" customFormat="1" ht="15.75" x14ac:dyDescent="0.25">
      <c r="A376" s="135"/>
      <c r="B376" s="135"/>
      <c r="C376" s="135"/>
      <c r="D376" s="135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5"/>
      <c r="AK376" s="135"/>
      <c r="AL376" s="135"/>
    </row>
    <row r="377" spans="1:38" s="6" customFormat="1" ht="15.75" x14ac:dyDescent="0.25">
      <c r="A377" s="135"/>
      <c r="B377" s="135"/>
      <c r="C377" s="135"/>
      <c r="D377" s="135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5"/>
      <c r="AK377" s="135"/>
      <c r="AL377" s="135"/>
    </row>
    <row r="378" spans="1:38" s="6" customFormat="1" ht="15.75" x14ac:dyDescent="0.25">
      <c r="A378" s="135"/>
      <c r="B378" s="135"/>
      <c r="C378" s="135"/>
      <c r="D378" s="135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5"/>
      <c r="AK378" s="135"/>
      <c r="AL378" s="135"/>
    </row>
    <row r="379" spans="1:38" s="6" customFormat="1" ht="15.75" x14ac:dyDescent="0.25">
      <c r="A379" s="135"/>
      <c r="B379" s="135"/>
      <c r="C379" s="135"/>
      <c r="D379" s="135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5"/>
      <c r="AK379" s="135"/>
      <c r="AL379" s="135"/>
    </row>
    <row r="380" spans="1:38" s="6" customFormat="1" ht="15.75" x14ac:dyDescent="0.25">
      <c r="A380" s="135"/>
      <c r="B380" s="135"/>
      <c r="C380" s="135"/>
      <c r="D380" s="135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5"/>
      <c r="AK380" s="135"/>
      <c r="AL380" s="135"/>
    </row>
    <row r="381" spans="1:38" s="6" customFormat="1" ht="15.75" x14ac:dyDescent="0.25">
      <c r="A381" s="135"/>
      <c r="B381" s="135"/>
      <c r="C381" s="135"/>
      <c r="D381" s="135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5"/>
      <c r="AK381" s="135"/>
      <c r="AL381" s="135"/>
    </row>
    <row r="382" spans="1:38" s="6" customFormat="1" ht="15.75" x14ac:dyDescent="0.25">
      <c r="A382" s="135"/>
      <c r="B382" s="135"/>
      <c r="C382" s="135"/>
      <c r="D382" s="135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5"/>
      <c r="AK382" s="135"/>
      <c r="AL382" s="135"/>
    </row>
    <row r="383" spans="1:38" s="6" customFormat="1" ht="15.75" x14ac:dyDescent="0.25">
      <c r="A383" s="135"/>
      <c r="B383" s="135"/>
      <c r="C383" s="135"/>
      <c r="D383" s="135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5"/>
      <c r="AK383" s="135"/>
      <c r="AL383" s="135"/>
    </row>
    <row r="384" spans="1:38" s="6" customFormat="1" ht="15.75" x14ac:dyDescent="0.25">
      <c r="A384" s="135"/>
      <c r="B384" s="135"/>
      <c r="C384" s="135"/>
      <c r="D384" s="135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5"/>
      <c r="AK384" s="135"/>
      <c r="AL384" s="135"/>
    </row>
    <row r="385" spans="1:38" s="6" customFormat="1" ht="15.75" x14ac:dyDescent="0.25">
      <c r="A385" s="135"/>
      <c r="B385" s="135"/>
      <c r="C385" s="135"/>
      <c r="D385" s="135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5"/>
      <c r="AK385" s="135"/>
      <c r="AL385" s="135"/>
    </row>
    <row r="386" spans="1:38" s="6" customFormat="1" ht="15.75" x14ac:dyDescent="0.25">
      <c r="A386" s="135"/>
      <c r="B386" s="135"/>
      <c r="C386" s="135"/>
      <c r="D386" s="135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5"/>
      <c r="AK386" s="135"/>
      <c r="AL386" s="135"/>
    </row>
    <row r="387" spans="1:38" s="6" customFormat="1" ht="15.75" x14ac:dyDescent="0.25">
      <c r="A387" s="135"/>
      <c r="B387" s="135"/>
      <c r="C387" s="135"/>
      <c r="D387" s="135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5"/>
      <c r="AK387" s="135"/>
      <c r="AL387" s="135"/>
    </row>
    <row r="388" spans="1:38" s="6" customFormat="1" x14ac:dyDescent="0.2"/>
    <row r="389" spans="1:38" s="6" customFormat="1" x14ac:dyDescent="0.2"/>
    <row r="390" spans="1:38" s="6" customFormat="1" x14ac:dyDescent="0.2"/>
    <row r="391" spans="1:38" s="6" customFormat="1" x14ac:dyDescent="0.2"/>
    <row r="392" spans="1:38" s="6" customFormat="1" x14ac:dyDescent="0.2"/>
    <row r="393" spans="1:38" s="6" customFormat="1" x14ac:dyDescent="0.2"/>
    <row r="394" spans="1:38" s="6" customFormat="1" x14ac:dyDescent="0.2">
      <c r="A394" s="304"/>
      <c r="B394" s="304"/>
      <c r="C394" s="304"/>
      <c r="D394" s="304"/>
      <c r="E394" s="304"/>
      <c r="F394" s="304"/>
      <c r="G394" s="304"/>
      <c r="H394" s="304"/>
      <c r="I394" s="304"/>
      <c r="J394" s="304"/>
      <c r="K394" s="304"/>
      <c r="L394" s="304"/>
      <c r="M394" s="304"/>
      <c r="N394" s="304"/>
      <c r="O394" s="304"/>
      <c r="P394" s="304"/>
      <c r="Q394" s="304"/>
      <c r="R394" s="304"/>
      <c r="S394" s="304"/>
      <c r="T394" s="304"/>
      <c r="U394" s="304"/>
      <c r="V394" s="304"/>
      <c r="W394" s="304"/>
      <c r="X394" s="304"/>
      <c r="Y394" s="304"/>
      <c r="Z394" s="304"/>
      <c r="AA394" s="304"/>
      <c r="AB394" s="304"/>
      <c r="AC394" s="304"/>
      <c r="AD394" s="304"/>
      <c r="AE394" s="304"/>
      <c r="AF394" s="304"/>
      <c r="AG394" s="304"/>
      <c r="AH394" s="304"/>
      <c r="AI394" s="304"/>
      <c r="AJ394" s="304"/>
      <c r="AK394" s="304"/>
      <c r="AL394" s="304"/>
    </row>
    <row r="395" spans="1:38" s="6" customFormat="1" x14ac:dyDescent="0.2">
      <c r="AH395" s="16"/>
    </row>
    <row r="396" spans="1:38" s="6" customFormat="1" ht="15" x14ac:dyDescent="0.25">
      <c r="E396" s="25"/>
      <c r="F396" s="10"/>
    </row>
    <row r="397" spans="1:38" s="6" customFormat="1" ht="5.25" customHeight="1" x14ac:dyDescent="0.2">
      <c r="F397" s="10"/>
    </row>
    <row r="398" spans="1:38" s="6" customFormat="1" ht="15" x14ac:dyDescent="0.25">
      <c r="E398" s="25"/>
      <c r="F398" s="28"/>
      <c r="G398" s="28"/>
    </row>
    <row r="399" spans="1:38" s="6" customFormat="1" ht="15" x14ac:dyDescent="0.25">
      <c r="E399" s="27"/>
      <c r="F399" s="25"/>
      <c r="G399" s="28"/>
    </row>
    <row r="400" spans="1:38" s="6" customFormat="1" ht="15" x14ac:dyDescent="0.25">
      <c r="E400" s="25"/>
      <c r="F400" s="25"/>
      <c r="G400" s="28"/>
    </row>
    <row r="401" spans="1:38" s="6" customFormat="1" ht="14.25" x14ac:dyDescent="0.2">
      <c r="E401" s="28"/>
      <c r="F401" s="28"/>
      <c r="G401" s="28"/>
    </row>
    <row r="402" spans="1:38" s="6" customFormat="1" ht="14.25" x14ac:dyDescent="0.2">
      <c r="E402" s="28"/>
      <c r="F402" s="28"/>
      <c r="G402" s="28"/>
    </row>
    <row r="403" spans="1:38" s="6" customFormat="1" ht="15" x14ac:dyDescent="0.25">
      <c r="E403" s="25"/>
      <c r="F403" s="25"/>
      <c r="G403" s="28"/>
    </row>
    <row r="404" spans="1:38" s="6" customFormat="1" ht="6.75" customHeight="1" x14ac:dyDescent="0.25">
      <c r="E404" s="25"/>
      <c r="F404" s="25"/>
      <c r="G404" s="28"/>
    </row>
    <row r="405" spans="1:38" s="6" customFormat="1" ht="15" x14ac:dyDescent="0.25">
      <c r="A405" s="10"/>
      <c r="B405" s="10"/>
      <c r="C405" s="10"/>
      <c r="D405" s="10"/>
      <c r="E405" s="27"/>
      <c r="F405" s="25"/>
      <c r="G405" s="25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</row>
    <row r="406" spans="1:38" s="6" customFormat="1" ht="15" x14ac:dyDescent="0.25">
      <c r="E406" s="25"/>
      <c r="F406" s="25"/>
      <c r="G406" s="28"/>
    </row>
    <row r="407" spans="1:38" s="6" customFormat="1" ht="15" x14ac:dyDescent="0.25">
      <c r="E407" s="25"/>
      <c r="F407" s="25"/>
      <c r="G407" s="28"/>
    </row>
    <row r="408" spans="1:38" s="6" customFormat="1" ht="15" x14ac:dyDescent="0.25">
      <c r="E408" s="27"/>
      <c r="F408" s="25"/>
      <c r="G408" s="28"/>
    </row>
    <row r="409" spans="1:38" s="6" customFormat="1" ht="15" x14ac:dyDescent="0.25">
      <c r="E409" s="25"/>
      <c r="F409" s="25"/>
      <c r="G409" s="28"/>
    </row>
    <row r="410" spans="1:38" s="6" customFormat="1" ht="15" x14ac:dyDescent="0.25">
      <c r="E410" s="25"/>
      <c r="F410" s="25"/>
      <c r="G410" s="28"/>
    </row>
    <row r="411" spans="1:38" s="6" customFormat="1" ht="15" x14ac:dyDescent="0.25">
      <c r="E411" s="27"/>
      <c r="F411" s="25"/>
      <c r="G411" s="28"/>
    </row>
    <row r="412" spans="1:38" s="6" customFormat="1" ht="15" x14ac:dyDescent="0.25">
      <c r="E412" s="27"/>
      <c r="F412" s="25"/>
      <c r="G412" s="28"/>
    </row>
    <row r="413" spans="1:38" s="6" customFormat="1" ht="14.25" x14ac:dyDescent="0.2">
      <c r="E413" s="28"/>
      <c r="F413" s="28"/>
      <c r="G413" s="28"/>
    </row>
    <row r="414" spans="1:38" s="6" customFormat="1" ht="15" x14ac:dyDescent="0.25">
      <c r="E414" s="25"/>
      <c r="F414" s="25"/>
      <c r="G414" s="28"/>
    </row>
    <row r="415" spans="1:38" s="6" customFormat="1" ht="7.5" customHeight="1" x14ac:dyDescent="0.25">
      <c r="E415" s="25"/>
      <c r="F415" s="28"/>
      <c r="G415" s="28"/>
    </row>
    <row r="416" spans="1:38" s="6" customFormat="1" ht="15" x14ac:dyDescent="0.25">
      <c r="E416" s="25"/>
      <c r="F416" s="28"/>
    </row>
    <row r="417" spans="1:38" s="6" customFormat="1" ht="15" x14ac:dyDescent="0.25">
      <c r="E417" s="25"/>
      <c r="F417" s="28"/>
    </row>
    <row r="418" spans="1:38" s="6" customFormat="1" ht="15" x14ac:dyDescent="0.25">
      <c r="E418" s="25"/>
      <c r="F418" s="28"/>
    </row>
    <row r="419" spans="1:38" s="6" customFormat="1" ht="15" x14ac:dyDescent="0.25">
      <c r="E419" s="25"/>
      <c r="F419" s="28"/>
    </row>
    <row r="420" spans="1:38" s="6" customFormat="1" ht="15" x14ac:dyDescent="0.25">
      <c r="E420" s="25"/>
      <c r="F420" s="28"/>
    </row>
    <row r="421" spans="1:38" s="6" customFormat="1" ht="15" x14ac:dyDescent="0.25">
      <c r="E421" s="27"/>
      <c r="F421" s="25"/>
    </row>
    <row r="422" spans="1:38" s="6" customFormat="1" ht="15" x14ac:dyDescent="0.25"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</row>
    <row r="423" spans="1:38" s="6" customFormat="1" ht="15" x14ac:dyDescent="0.25">
      <c r="E423" s="25"/>
      <c r="F423" s="25"/>
      <c r="G423" s="25"/>
      <c r="H423" s="25"/>
      <c r="I423" s="27"/>
      <c r="J423" s="25"/>
      <c r="K423" s="25"/>
      <c r="L423" s="25"/>
      <c r="M423" s="25"/>
      <c r="N423" s="311"/>
      <c r="O423" s="311"/>
      <c r="P423" s="311"/>
      <c r="Q423" s="311"/>
      <c r="R423" s="311"/>
      <c r="S423" s="311"/>
      <c r="T423" s="311"/>
      <c r="U423" s="311"/>
      <c r="V423" s="311"/>
      <c r="W423" s="311"/>
      <c r="X423" s="311"/>
      <c r="Y423" s="311"/>
      <c r="Z423" s="311"/>
      <c r="AA423" s="311"/>
      <c r="AB423" s="311"/>
      <c r="AC423" s="311"/>
      <c r="AD423" s="311"/>
      <c r="AE423" s="311"/>
      <c r="AF423" s="311"/>
      <c r="AG423" s="311"/>
      <c r="AH423" s="311"/>
      <c r="AI423" s="25"/>
      <c r="AJ423" s="25"/>
    </row>
    <row r="424" spans="1:38" s="6" customFormat="1" ht="15" x14ac:dyDescent="0.25">
      <c r="E424" s="25"/>
      <c r="F424" s="25"/>
      <c r="G424" s="25"/>
      <c r="H424" s="25"/>
      <c r="I424" s="27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</row>
    <row r="425" spans="1:38" s="6" customFormat="1" ht="15" x14ac:dyDescent="0.25">
      <c r="E425" s="25"/>
      <c r="F425" s="25"/>
      <c r="G425" s="311"/>
      <c r="H425" s="312"/>
      <c r="I425" s="312"/>
      <c r="J425" s="312"/>
      <c r="K425" s="312"/>
      <c r="L425" s="312"/>
      <c r="M425" s="312"/>
      <c r="N425" s="312"/>
      <c r="O425" s="312"/>
      <c r="P425" s="312"/>
      <c r="Q425" s="312"/>
      <c r="R425" s="312"/>
      <c r="S425" s="312"/>
      <c r="T425" s="312"/>
      <c r="U425" s="312"/>
      <c r="V425" s="25"/>
      <c r="W425" s="25"/>
      <c r="Y425" s="25"/>
      <c r="Z425" s="25"/>
      <c r="AA425" s="25"/>
      <c r="AB425" s="25"/>
      <c r="AC425" s="33"/>
      <c r="AD425" s="312"/>
      <c r="AE425" s="312"/>
      <c r="AF425" s="312"/>
      <c r="AG425" s="312"/>
      <c r="AH425" s="312"/>
      <c r="AI425" s="25"/>
      <c r="AJ425" s="25"/>
    </row>
    <row r="426" spans="1:38" s="6" customFormat="1" ht="15" x14ac:dyDescent="0.25">
      <c r="E426" s="25"/>
      <c r="F426" s="25"/>
      <c r="G426" s="25"/>
      <c r="H426" s="25"/>
      <c r="I426" s="27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</row>
    <row r="427" spans="1:38" s="6" customFormat="1" ht="15" x14ac:dyDescent="0.25">
      <c r="E427" s="25"/>
      <c r="I427" s="312"/>
      <c r="J427" s="312"/>
      <c r="K427" s="312"/>
      <c r="L427" s="312"/>
      <c r="M427" s="312"/>
      <c r="N427" s="312"/>
      <c r="O427" s="312"/>
      <c r="P427" s="312"/>
      <c r="Q427" s="312"/>
      <c r="R427" s="312"/>
      <c r="S427" s="312"/>
      <c r="T427" s="312"/>
      <c r="U427" s="312"/>
      <c r="V427" s="25"/>
    </row>
    <row r="428" spans="1:38" s="6" customFormat="1" x14ac:dyDescent="0.2">
      <c r="E428" s="10"/>
    </row>
    <row r="429" spans="1:38" s="6" customFormat="1" x14ac:dyDescent="0.2">
      <c r="E429" s="10"/>
    </row>
    <row r="430" spans="1:38" s="6" customFormat="1" x14ac:dyDescent="0.2">
      <c r="E430" s="10"/>
    </row>
    <row r="431" spans="1:38" s="6" customFormat="1" x14ac:dyDescent="0.2">
      <c r="A431" s="69"/>
      <c r="B431" s="69"/>
      <c r="C431" s="69"/>
      <c r="D431" s="69"/>
      <c r="E431" s="70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</row>
    <row r="432" spans="1:38" s="6" customFormat="1" x14ac:dyDescent="0.2">
      <c r="E432" s="10"/>
    </row>
    <row r="433" spans="5:26" s="6" customFormat="1" x14ac:dyDescent="0.2">
      <c r="E433" s="10"/>
    </row>
    <row r="434" spans="5:26" s="6" customFormat="1" x14ac:dyDescent="0.2">
      <c r="E434" s="10"/>
    </row>
    <row r="435" spans="5:26" s="6" customFormat="1" x14ac:dyDescent="0.2">
      <c r="E435" s="10"/>
    </row>
    <row r="436" spans="5:26" s="6" customFormat="1" x14ac:dyDescent="0.2">
      <c r="E436" s="10"/>
    </row>
    <row r="437" spans="5:26" s="6" customFormat="1" x14ac:dyDescent="0.2">
      <c r="E437" s="10"/>
    </row>
    <row r="438" spans="5:26" s="6" customFormat="1" x14ac:dyDescent="0.2">
      <c r="E438" s="10"/>
    </row>
    <row r="439" spans="5:26" s="6" customFormat="1" x14ac:dyDescent="0.2">
      <c r="E439" s="10"/>
    </row>
    <row r="440" spans="5:26" s="6" customFormat="1" x14ac:dyDescent="0.2">
      <c r="E440" s="10"/>
    </row>
    <row r="441" spans="5:26" s="6" customFormat="1" x14ac:dyDescent="0.2">
      <c r="H441" s="10"/>
      <c r="Z441" s="10"/>
    </row>
    <row r="442" spans="5:26" s="6" customFormat="1" x14ac:dyDescent="0.2">
      <c r="H442" s="10"/>
      <c r="Z442" s="10"/>
    </row>
    <row r="443" spans="5:26" s="6" customFormat="1" x14ac:dyDescent="0.2">
      <c r="H443" s="10"/>
    </row>
    <row r="444" spans="5:26" s="6" customFormat="1" x14ac:dyDescent="0.2"/>
    <row r="445" spans="5:26" s="6" customFormat="1" x14ac:dyDescent="0.2">
      <c r="E445" s="10"/>
    </row>
    <row r="446" spans="5:26" s="6" customFormat="1" x14ac:dyDescent="0.2">
      <c r="E446" s="10"/>
    </row>
    <row r="447" spans="5:26" s="6" customFormat="1" x14ac:dyDescent="0.2">
      <c r="E447" s="10"/>
    </row>
    <row r="448" spans="5:26" s="6" customFormat="1" x14ac:dyDescent="0.2"/>
    <row r="449" spans="4:36" s="6" customFormat="1" x14ac:dyDescent="0.2"/>
    <row r="450" spans="4:36" s="6" customFormat="1" x14ac:dyDescent="0.2"/>
    <row r="451" spans="4:36" s="6" customFormat="1" x14ac:dyDescent="0.2"/>
    <row r="452" spans="4:36" s="6" customFormat="1" x14ac:dyDescent="0.2"/>
    <row r="453" spans="4:36" s="6" customFormat="1" x14ac:dyDescent="0.2"/>
    <row r="454" spans="4:36" s="6" customFormat="1" ht="15.75" x14ac:dyDescent="0.25">
      <c r="AJ454" s="133"/>
    </row>
    <row r="455" spans="4:36" s="6" customFormat="1" x14ac:dyDescent="0.2">
      <c r="AJ455" s="11"/>
    </row>
    <row r="456" spans="4:36" s="6" customFormat="1" ht="20.25" x14ac:dyDescent="0.3">
      <c r="E456" s="308"/>
      <c r="F456" s="308"/>
      <c r="G456" s="308"/>
      <c r="H456" s="308"/>
      <c r="I456" s="308"/>
      <c r="J456" s="308"/>
      <c r="K456" s="308"/>
      <c r="L456" s="308"/>
      <c r="M456" s="308"/>
      <c r="N456" s="308"/>
      <c r="O456" s="308"/>
      <c r="P456" s="308"/>
      <c r="Q456" s="308"/>
      <c r="R456" s="308"/>
      <c r="S456" s="308"/>
      <c r="T456" s="308"/>
      <c r="U456" s="308"/>
      <c r="V456" s="308"/>
      <c r="W456" s="308"/>
      <c r="X456" s="308"/>
      <c r="Y456" s="308"/>
      <c r="Z456" s="308"/>
      <c r="AA456" s="308"/>
      <c r="AB456" s="308"/>
      <c r="AC456" s="308"/>
      <c r="AD456" s="308"/>
      <c r="AE456" s="308"/>
      <c r="AF456" s="308"/>
      <c r="AG456" s="308"/>
      <c r="AH456" s="308"/>
      <c r="AI456" s="308"/>
    </row>
    <row r="457" spans="4:36" s="6" customFormat="1" x14ac:dyDescent="0.2"/>
    <row r="458" spans="4:36" s="6" customFormat="1" ht="15.75" x14ac:dyDescent="0.25">
      <c r="D458" s="132"/>
    </row>
    <row r="459" spans="4:36" s="6" customFormat="1" ht="15.75" x14ac:dyDescent="0.25">
      <c r="D459" s="132"/>
    </row>
    <row r="460" spans="4:36" s="6" customFormat="1" ht="15.75" x14ac:dyDescent="0.25">
      <c r="D460" s="132"/>
    </row>
    <row r="461" spans="4:36" s="6" customFormat="1" x14ac:dyDescent="0.2"/>
    <row r="462" spans="4:36" s="6" customFormat="1" x14ac:dyDescent="0.2"/>
    <row r="463" spans="4:36" s="6" customFormat="1" x14ac:dyDescent="0.2">
      <c r="D463" s="10"/>
    </row>
    <row r="464" spans="4:36" s="6" customFormat="1" x14ac:dyDescent="0.2">
      <c r="D464" s="10"/>
    </row>
    <row r="465" spans="4:35" s="6" customFormat="1" x14ac:dyDescent="0.2">
      <c r="D465" s="10"/>
    </row>
    <row r="466" spans="4:35" s="6" customFormat="1" x14ac:dyDescent="0.2"/>
    <row r="467" spans="4:35" s="6" customFormat="1" x14ac:dyDescent="0.2">
      <c r="D467" s="10"/>
      <c r="E467" s="10"/>
    </row>
    <row r="468" spans="4:35" s="6" customFormat="1" x14ac:dyDescent="0.2">
      <c r="D468" s="10"/>
      <c r="E468" s="10"/>
    </row>
    <row r="469" spans="4:35" s="6" customFormat="1" x14ac:dyDescent="0.2">
      <c r="D469" s="10"/>
      <c r="E469" s="10"/>
    </row>
    <row r="470" spans="4:35" s="6" customFormat="1" x14ac:dyDescent="0.2">
      <c r="D470" s="10"/>
      <c r="E470" s="10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</row>
    <row r="471" spans="4:35" s="6" customFormat="1" x14ac:dyDescent="0.2">
      <c r="D471" s="10"/>
      <c r="E471" s="10"/>
      <c r="I471" s="309"/>
      <c r="J471" s="309"/>
      <c r="K471" s="309"/>
      <c r="L471" s="309"/>
      <c r="M471" s="309"/>
      <c r="N471" s="309"/>
      <c r="O471" s="309"/>
      <c r="P471" s="309"/>
      <c r="Q471" s="309"/>
      <c r="T471" s="10"/>
      <c r="AA471" s="309"/>
      <c r="AB471" s="309"/>
      <c r="AC471" s="309"/>
      <c r="AD471" s="309"/>
      <c r="AE471" s="309"/>
      <c r="AF471" s="309"/>
      <c r="AG471" s="309"/>
      <c r="AH471" s="309"/>
      <c r="AI471" s="309"/>
    </row>
    <row r="472" spans="4:35" s="6" customFormat="1" x14ac:dyDescent="0.2">
      <c r="D472" s="10"/>
      <c r="E472" s="10"/>
    </row>
    <row r="473" spans="4:35" s="6" customFormat="1" x14ac:dyDescent="0.2">
      <c r="D473" s="10"/>
      <c r="E473" s="10"/>
      <c r="J473" s="309"/>
      <c r="K473" s="309"/>
      <c r="L473" s="309"/>
      <c r="M473" s="309"/>
      <c r="N473" s="309"/>
      <c r="O473" s="309"/>
      <c r="P473" s="309"/>
      <c r="Q473" s="309"/>
      <c r="S473" s="10"/>
      <c r="V473" s="309"/>
      <c r="W473" s="309"/>
      <c r="X473" s="309"/>
      <c r="Y473" s="309"/>
      <c r="AE473" s="11"/>
      <c r="AF473" s="309"/>
      <c r="AG473" s="309"/>
      <c r="AH473" s="309"/>
      <c r="AI473" s="309"/>
    </row>
    <row r="474" spans="4:35" s="6" customFormat="1" x14ac:dyDescent="0.2">
      <c r="D474" s="10"/>
      <c r="E474" s="10"/>
    </row>
    <row r="475" spans="4:35" s="6" customFormat="1" x14ac:dyDescent="0.2">
      <c r="D475" s="10"/>
      <c r="E475" s="10"/>
    </row>
    <row r="476" spans="4:35" s="6" customFormat="1" x14ac:dyDescent="0.2"/>
    <row r="477" spans="4:35" s="6" customFormat="1" x14ac:dyDescent="0.2"/>
    <row r="478" spans="4:35" s="6" customFormat="1" x14ac:dyDescent="0.2"/>
    <row r="479" spans="4:35" s="6" customFormat="1" x14ac:dyDescent="0.2">
      <c r="D479" s="10"/>
    </row>
    <row r="480" spans="4:35" s="6" customFormat="1" x14ac:dyDescent="0.2">
      <c r="D480" s="10"/>
    </row>
    <row r="481" spans="4:35" s="6" customFormat="1" x14ac:dyDescent="0.2">
      <c r="D481" s="10"/>
    </row>
    <row r="482" spans="4:35" s="6" customFormat="1" x14ac:dyDescent="0.2"/>
    <row r="483" spans="4:35" s="6" customFormat="1" x14ac:dyDescent="0.2">
      <c r="D483" s="10"/>
      <c r="E483" s="10"/>
      <c r="K483" s="310"/>
      <c r="L483" s="310"/>
      <c r="M483" s="310"/>
      <c r="N483" s="310"/>
      <c r="O483" s="310"/>
      <c r="P483" s="310"/>
      <c r="Q483" s="310"/>
      <c r="R483" s="310"/>
      <c r="S483" s="310"/>
      <c r="T483" s="310"/>
      <c r="U483" s="310"/>
      <c r="V483" s="310"/>
      <c r="W483" s="310"/>
      <c r="X483" s="310"/>
      <c r="Y483" s="310"/>
      <c r="Z483" s="310"/>
      <c r="AA483" s="310"/>
      <c r="AB483" s="310"/>
      <c r="AC483" s="310"/>
      <c r="AD483" s="310"/>
      <c r="AE483" s="310"/>
      <c r="AF483" s="310"/>
      <c r="AG483" s="310"/>
      <c r="AH483" s="310"/>
      <c r="AI483" s="310"/>
    </row>
    <row r="484" spans="4:35" s="6" customFormat="1" x14ac:dyDescent="0.2">
      <c r="D484" s="10"/>
      <c r="E484" s="10"/>
    </row>
    <row r="485" spans="4:35" s="6" customFormat="1" x14ac:dyDescent="0.2">
      <c r="D485" s="10"/>
      <c r="E485" s="10"/>
    </row>
    <row r="486" spans="4:35" s="6" customFormat="1" x14ac:dyDescent="0.2">
      <c r="D486" s="10"/>
      <c r="E486" s="10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</row>
    <row r="487" spans="4:35" s="6" customFormat="1" x14ac:dyDescent="0.2">
      <c r="D487" s="10"/>
      <c r="E487" s="10"/>
      <c r="I487" s="309"/>
      <c r="J487" s="309"/>
      <c r="K487" s="309"/>
      <c r="L487" s="309"/>
      <c r="M487" s="309"/>
      <c r="N487" s="309"/>
      <c r="O487" s="309"/>
      <c r="P487" s="309"/>
      <c r="Q487" s="309"/>
      <c r="T487" s="10"/>
      <c r="AA487" s="309"/>
      <c r="AB487" s="309"/>
      <c r="AC487" s="309"/>
      <c r="AD487" s="309"/>
      <c r="AE487" s="309"/>
      <c r="AF487" s="309"/>
      <c r="AG487" s="309"/>
      <c r="AH487" s="309"/>
      <c r="AI487" s="309"/>
    </row>
    <row r="488" spans="4:35" s="6" customFormat="1" x14ac:dyDescent="0.2">
      <c r="D488" s="10"/>
      <c r="E488" s="10"/>
    </row>
    <row r="489" spans="4:35" s="6" customFormat="1" x14ac:dyDescent="0.2">
      <c r="D489" s="10"/>
      <c r="E489" s="10"/>
      <c r="J489" s="309"/>
      <c r="K489" s="309"/>
      <c r="L489" s="309"/>
      <c r="M489" s="309"/>
      <c r="N489" s="309"/>
      <c r="O489" s="309"/>
      <c r="P489" s="309"/>
      <c r="Q489" s="309"/>
      <c r="S489" s="10"/>
      <c r="V489" s="309"/>
      <c r="W489" s="309"/>
      <c r="X489" s="309"/>
      <c r="Y489" s="309"/>
      <c r="AE489" s="11"/>
      <c r="AF489" s="309"/>
      <c r="AG489" s="309"/>
      <c r="AH489" s="309"/>
      <c r="AI489" s="309"/>
    </row>
    <row r="490" spans="4:35" s="6" customFormat="1" x14ac:dyDescent="0.2">
      <c r="D490" s="10"/>
      <c r="E490" s="10"/>
    </row>
    <row r="491" spans="4:35" s="6" customFormat="1" x14ac:dyDescent="0.2">
      <c r="D491" s="10"/>
      <c r="E491" s="10"/>
    </row>
    <row r="492" spans="4:35" s="6" customFormat="1" x14ac:dyDescent="0.2">
      <c r="D492" s="10"/>
      <c r="E492" s="10"/>
    </row>
    <row r="493" spans="4:35" s="6" customFormat="1" x14ac:dyDescent="0.2"/>
    <row r="494" spans="4:35" s="6" customFormat="1" x14ac:dyDescent="0.2">
      <c r="D494" s="10"/>
      <c r="E494" s="10"/>
    </row>
    <row r="495" spans="4:35" s="6" customFormat="1" x14ac:dyDescent="0.2"/>
    <row r="496" spans="4:35" s="6" customFormat="1" x14ac:dyDescent="0.2">
      <c r="D496" s="10"/>
    </row>
    <row r="497" spans="4:35" s="6" customFormat="1" x14ac:dyDescent="0.2">
      <c r="D497" s="10"/>
    </row>
    <row r="498" spans="4:35" s="6" customFormat="1" x14ac:dyDescent="0.2">
      <c r="D498" s="10"/>
    </row>
    <row r="499" spans="4:35" s="6" customFormat="1" x14ac:dyDescent="0.2"/>
    <row r="500" spans="4:35" s="6" customFormat="1" x14ac:dyDescent="0.2">
      <c r="D500" s="10"/>
      <c r="E500" s="10"/>
    </row>
    <row r="501" spans="4:35" s="6" customFormat="1" x14ac:dyDescent="0.2">
      <c r="D501" s="10"/>
      <c r="E501" s="10"/>
    </row>
    <row r="502" spans="4:35" s="6" customFormat="1" x14ac:dyDescent="0.2">
      <c r="D502" s="10"/>
      <c r="E502" s="10"/>
    </row>
    <row r="503" spans="4:35" s="6" customFormat="1" x14ac:dyDescent="0.2">
      <c r="D503" s="10"/>
      <c r="E503" s="10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</row>
    <row r="504" spans="4:35" s="6" customFormat="1" x14ac:dyDescent="0.2">
      <c r="D504" s="10"/>
      <c r="E504" s="10"/>
      <c r="I504" s="309"/>
      <c r="J504" s="309"/>
      <c r="K504" s="309"/>
      <c r="L504" s="309"/>
      <c r="M504" s="309"/>
      <c r="N504" s="309"/>
      <c r="O504" s="309"/>
      <c r="P504" s="309"/>
      <c r="Q504" s="309"/>
      <c r="T504" s="10"/>
      <c r="AA504" s="309"/>
      <c r="AB504" s="309"/>
      <c r="AC504" s="309"/>
      <c r="AD504" s="309"/>
      <c r="AE504" s="309"/>
      <c r="AF504" s="309"/>
      <c r="AG504" s="309"/>
      <c r="AH504" s="309"/>
      <c r="AI504" s="309"/>
    </row>
    <row r="505" spans="4:35" s="6" customFormat="1" x14ac:dyDescent="0.2">
      <c r="D505" s="10"/>
      <c r="E505" s="10"/>
    </row>
    <row r="506" spans="4:35" s="6" customFormat="1" x14ac:dyDescent="0.2">
      <c r="D506" s="10"/>
      <c r="E506" s="10"/>
      <c r="J506" s="309"/>
      <c r="K506" s="309"/>
      <c r="L506" s="309"/>
      <c r="M506" s="309"/>
      <c r="N506" s="309"/>
      <c r="O506" s="309"/>
      <c r="P506" s="309"/>
      <c r="Q506" s="309"/>
      <c r="S506" s="10"/>
      <c r="V506" s="309"/>
      <c r="W506" s="309"/>
      <c r="X506" s="309"/>
      <c r="Y506" s="309"/>
      <c r="AE506" s="11"/>
      <c r="AF506" s="309"/>
      <c r="AG506" s="309"/>
      <c r="AH506" s="309"/>
      <c r="AI506" s="309"/>
    </row>
    <row r="507" spans="4:35" s="6" customFormat="1" x14ac:dyDescent="0.2">
      <c r="D507" s="10"/>
      <c r="E507" s="10"/>
    </row>
    <row r="508" spans="4:35" s="6" customFormat="1" x14ac:dyDescent="0.2">
      <c r="D508" s="10"/>
      <c r="E508" s="10"/>
    </row>
    <row r="509" spans="4:35" s="6" customFormat="1" x14ac:dyDescent="0.2">
      <c r="D509" s="10"/>
      <c r="E509" s="10"/>
    </row>
    <row r="510" spans="4:35" s="6" customFormat="1" x14ac:dyDescent="0.2"/>
    <row r="511" spans="4:35" s="6" customFormat="1" x14ac:dyDescent="0.2"/>
    <row r="512" spans="4:35" s="6" customFormat="1" x14ac:dyDescent="0.2"/>
    <row r="513" spans="1:38" s="6" customFormat="1" x14ac:dyDescent="0.2"/>
    <row r="514" spans="1:38" s="6" customFormat="1" x14ac:dyDescent="0.2"/>
    <row r="515" spans="1:38" s="6" customFormat="1" x14ac:dyDescent="0.2"/>
    <row r="516" spans="1:38" s="6" customFormat="1" ht="18" customHeight="1" x14ac:dyDescent="0.25">
      <c r="A516" s="261"/>
      <c r="B516" s="261"/>
      <c r="C516" s="261"/>
      <c r="D516" s="261"/>
      <c r="E516" s="261"/>
      <c r="F516" s="261"/>
      <c r="G516" s="261"/>
      <c r="H516" s="261"/>
      <c r="I516" s="261"/>
      <c r="J516" s="261"/>
      <c r="K516" s="261"/>
      <c r="L516" s="261"/>
      <c r="M516" s="261"/>
      <c r="N516" s="261"/>
      <c r="O516" s="261"/>
      <c r="P516" s="261"/>
      <c r="Q516" s="261"/>
      <c r="R516" s="261"/>
      <c r="S516" s="261"/>
      <c r="T516" s="261"/>
      <c r="U516" s="261"/>
      <c r="V516" s="261"/>
      <c r="W516" s="261"/>
      <c r="X516" s="261"/>
      <c r="Y516" s="261"/>
      <c r="Z516" s="261"/>
      <c r="AA516" s="261"/>
      <c r="AB516" s="261"/>
      <c r="AC516" s="261"/>
      <c r="AD516" s="261"/>
      <c r="AE516" s="261"/>
      <c r="AF516" s="261"/>
      <c r="AG516" s="261"/>
      <c r="AH516" s="261"/>
      <c r="AI516" s="261"/>
      <c r="AJ516" s="261"/>
      <c r="AK516" s="261"/>
      <c r="AL516" s="261"/>
    </row>
    <row r="517" spans="1:38" s="6" customFormat="1" x14ac:dyDescent="0.2"/>
    <row r="518" spans="1:38" s="6" customFormat="1" x14ac:dyDescent="0.2"/>
    <row r="519" spans="1:38" s="6" customFormat="1" x14ac:dyDescent="0.2"/>
    <row r="520" spans="1:38" s="6" customFormat="1" ht="15" x14ac:dyDescent="0.25">
      <c r="E520" s="25"/>
      <c r="F520" s="25"/>
      <c r="G520" s="25"/>
      <c r="H520" s="25"/>
    </row>
    <row r="521" spans="1:38" s="6" customFormat="1" ht="15" x14ac:dyDescent="0.25">
      <c r="E521" s="25"/>
      <c r="F521" s="25"/>
      <c r="G521" s="25"/>
      <c r="H521" s="25"/>
    </row>
    <row r="522" spans="1:38" s="6" customFormat="1" ht="15" x14ac:dyDescent="0.25">
      <c r="E522" s="25"/>
      <c r="F522" s="25"/>
      <c r="G522" s="25"/>
      <c r="H522" s="25"/>
    </row>
    <row r="523" spans="1:38" s="6" customFormat="1" ht="15" x14ac:dyDescent="0.25">
      <c r="E523" s="25"/>
      <c r="F523" s="25"/>
      <c r="G523" s="25"/>
      <c r="H523" s="25"/>
    </row>
    <row r="524" spans="1:38" s="6" customFormat="1" x14ac:dyDescent="0.2"/>
    <row r="525" spans="1:38" s="6" customFormat="1" ht="15" x14ac:dyDescent="0.25">
      <c r="E525" s="25"/>
    </row>
    <row r="526" spans="1:38" s="6" customFormat="1" x14ac:dyDescent="0.2">
      <c r="E526" s="39"/>
    </row>
    <row r="527" spans="1:38" s="6" customFormat="1" x14ac:dyDescent="0.2"/>
    <row r="528" spans="1:38" s="6" customFormat="1" ht="15" x14ac:dyDescent="0.25">
      <c r="E528" s="27"/>
      <c r="F528" s="25"/>
    </row>
    <row r="529" spans="5:7" s="6" customFormat="1" ht="15" x14ac:dyDescent="0.25">
      <c r="E529" s="25"/>
      <c r="F529" s="25"/>
      <c r="G529" s="25"/>
    </row>
    <row r="530" spans="5:7" s="6" customFormat="1" ht="15" x14ac:dyDescent="0.25">
      <c r="E530" s="25"/>
      <c r="F530" s="25"/>
      <c r="G530" s="25"/>
    </row>
    <row r="531" spans="5:7" s="6" customFormat="1" ht="12.75" customHeight="1" x14ac:dyDescent="0.25">
      <c r="E531" s="25"/>
      <c r="F531" s="25"/>
      <c r="G531" s="25"/>
    </row>
    <row r="532" spans="5:7" s="6" customFormat="1" ht="15" x14ac:dyDescent="0.25">
      <c r="E532" s="27"/>
      <c r="F532" s="25"/>
      <c r="G532" s="25"/>
    </row>
    <row r="533" spans="5:7" s="6" customFormat="1" ht="12.75" customHeight="1" x14ac:dyDescent="0.25">
      <c r="E533" s="25"/>
      <c r="F533" s="25"/>
      <c r="G533" s="25"/>
    </row>
    <row r="534" spans="5:7" s="6" customFormat="1" ht="15" x14ac:dyDescent="0.25">
      <c r="E534" s="27"/>
      <c r="F534" s="25"/>
      <c r="G534" s="25"/>
    </row>
    <row r="535" spans="5:7" s="6" customFormat="1" ht="15" x14ac:dyDescent="0.25">
      <c r="E535" s="25"/>
      <c r="F535" s="25"/>
      <c r="G535" s="25"/>
    </row>
    <row r="536" spans="5:7" s="6" customFormat="1" ht="15" x14ac:dyDescent="0.25">
      <c r="E536" s="25"/>
      <c r="F536" s="25"/>
      <c r="G536" s="25"/>
    </row>
    <row r="537" spans="5:7" s="6" customFormat="1" ht="15" x14ac:dyDescent="0.25">
      <c r="E537" s="25"/>
      <c r="F537" s="25"/>
      <c r="G537" s="25"/>
    </row>
    <row r="538" spans="5:7" s="6" customFormat="1" ht="15" x14ac:dyDescent="0.25">
      <c r="E538" s="25"/>
      <c r="F538" s="25"/>
      <c r="G538" s="25"/>
    </row>
    <row r="539" spans="5:7" s="6" customFormat="1" ht="15" x14ac:dyDescent="0.25">
      <c r="E539" s="25"/>
      <c r="F539" s="25"/>
      <c r="G539" s="25"/>
    </row>
    <row r="540" spans="5:7" s="6" customFormat="1" x14ac:dyDescent="0.2"/>
    <row r="541" spans="5:7" s="6" customFormat="1" x14ac:dyDescent="0.2"/>
    <row r="542" spans="5:7" s="6" customFormat="1" x14ac:dyDescent="0.2"/>
    <row r="543" spans="5:7" s="6" customFormat="1" x14ac:dyDescent="0.2"/>
    <row r="544" spans="5:7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  <row r="648" s="6" customFormat="1" x14ac:dyDescent="0.2"/>
    <row r="649" s="6" customFormat="1" x14ac:dyDescent="0.2"/>
    <row r="650" s="6" customFormat="1" x14ac:dyDescent="0.2"/>
    <row r="651" s="6" customFormat="1" x14ac:dyDescent="0.2"/>
    <row r="652" s="6" customFormat="1" x14ac:dyDescent="0.2"/>
    <row r="653" s="6" customFormat="1" x14ac:dyDescent="0.2"/>
    <row r="654" s="6" customFormat="1" x14ac:dyDescent="0.2"/>
    <row r="655" s="6" customFormat="1" x14ac:dyDescent="0.2"/>
    <row r="656" s="6" customFormat="1" x14ac:dyDescent="0.2"/>
    <row r="657" s="6" customFormat="1" x14ac:dyDescent="0.2"/>
    <row r="658" s="6" customFormat="1" x14ac:dyDescent="0.2"/>
    <row r="659" s="6" customFormat="1" x14ac:dyDescent="0.2"/>
    <row r="660" s="6" customFormat="1" x14ac:dyDescent="0.2"/>
    <row r="661" s="6" customFormat="1" x14ac:dyDescent="0.2"/>
    <row r="662" s="6" customFormat="1" x14ac:dyDescent="0.2"/>
    <row r="663" s="6" customFormat="1" x14ac:dyDescent="0.2"/>
    <row r="664" s="6" customFormat="1" x14ac:dyDescent="0.2"/>
    <row r="665" s="6" customFormat="1" x14ac:dyDescent="0.2"/>
    <row r="666" s="6" customFormat="1" x14ac:dyDescent="0.2"/>
    <row r="667" s="6" customFormat="1" x14ac:dyDescent="0.2"/>
    <row r="668" s="6" customFormat="1" x14ac:dyDescent="0.2"/>
    <row r="669" s="6" customFormat="1" x14ac:dyDescent="0.2"/>
    <row r="670" s="6" customFormat="1" x14ac:dyDescent="0.2"/>
    <row r="671" s="6" customFormat="1" x14ac:dyDescent="0.2"/>
    <row r="672" s="6" customFormat="1" x14ac:dyDescent="0.2"/>
    <row r="673" s="6" customFormat="1" x14ac:dyDescent="0.2"/>
    <row r="674" s="6" customFormat="1" x14ac:dyDescent="0.2"/>
    <row r="675" s="6" customFormat="1" x14ac:dyDescent="0.2"/>
    <row r="676" s="6" customFormat="1" x14ac:dyDescent="0.2"/>
    <row r="677" s="6" customFormat="1" x14ac:dyDescent="0.2"/>
    <row r="678" s="6" customFormat="1" x14ac:dyDescent="0.2"/>
    <row r="679" s="6" customFormat="1" x14ac:dyDescent="0.2"/>
    <row r="680" s="6" customFormat="1" x14ac:dyDescent="0.2"/>
    <row r="681" s="6" customFormat="1" x14ac:dyDescent="0.2"/>
    <row r="682" s="6" customFormat="1" x14ac:dyDescent="0.2"/>
    <row r="683" s="6" customFormat="1" x14ac:dyDescent="0.2"/>
    <row r="684" s="6" customFormat="1" x14ac:dyDescent="0.2"/>
    <row r="685" s="6" customFormat="1" x14ac:dyDescent="0.2"/>
    <row r="686" s="6" customFormat="1" x14ac:dyDescent="0.2"/>
    <row r="687" s="6" customFormat="1" x14ac:dyDescent="0.2"/>
    <row r="688" s="6" customFormat="1" x14ac:dyDescent="0.2"/>
    <row r="689" s="6" customFormat="1" x14ac:dyDescent="0.2"/>
    <row r="690" s="6" customFormat="1" x14ac:dyDescent="0.2"/>
    <row r="691" s="6" customFormat="1" x14ac:dyDescent="0.2"/>
    <row r="692" s="6" customFormat="1" x14ac:dyDescent="0.2"/>
    <row r="693" s="6" customFormat="1" x14ac:dyDescent="0.2"/>
    <row r="694" s="6" customFormat="1" x14ac:dyDescent="0.2"/>
    <row r="695" s="6" customFormat="1" x14ac:dyDescent="0.2"/>
    <row r="696" s="6" customFormat="1" x14ac:dyDescent="0.2"/>
    <row r="697" s="6" customFormat="1" x14ac:dyDescent="0.2"/>
    <row r="698" s="6" customFormat="1" x14ac:dyDescent="0.2"/>
    <row r="699" s="6" customFormat="1" x14ac:dyDescent="0.2"/>
    <row r="700" s="6" customFormat="1" x14ac:dyDescent="0.2"/>
    <row r="701" s="6" customFormat="1" x14ac:dyDescent="0.2"/>
    <row r="702" s="6" customFormat="1" x14ac:dyDescent="0.2"/>
    <row r="703" s="6" customFormat="1" x14ac:dyDescent="0.2"/>
    <row r="704" s="6" customFormat="1" x14ac:dyDescent="0.2"/>
    <row r="705" s="6" customFormat="1" x14ac:dyDescent="0.2"/>
    <row r="706" s="6" customFormat="1" x14ac:dyDescent="0.2"/>
    <row r="707" s="6" customFormat="1" x14ac:dyDescent="0.2"/>
    <row r="708" s="6" customFormat="1" x14ac:dyDescent="0.2"/>
    <row r="709" s="6" customFormat="1" x14ac:dyDescent="0.2"/>
    <row r="710" s="6" customFormat="1" x14ac:dyDescent="0.2"/>
    <row r="711" s="6" customFormat="1" x14ac:dyDescent="0.2"/>
    <row r="712" s="6" customFormat="1" x14ac:dyDescent="0.2"/>
    <row r="713" s="6" customFormat="1" x14ac:dyDescent="0.2"/>
    <row r="714" s="6" customFormat="1" x14ac:dyDescent="0.2"/>
    <row r="715" s="6" customFormat="1" x14ac:dyDescent="0.2"/>
    <row r="716" s="6" customFormat="1" x14ac:dyDescent="0.2"/>
    <row r="717" s="6" customFormat="1" x14ac:dyDescent="0.2"/>
    <row r="718" s="6" customFormat="1" x14ac:dyDescent="0.2"/>
    <row r="719" s="6" customFormat="1" x14ac:dyDescent="0.2"/>
    <row r="720" s="6" customFormat="1" x14ac:dyDescent="0.2"/>
    <row r="721" s="6" customFormat="1" x14ac:dyDescent="0.2"/>
    <row r="722" s="6" customFormat="1" x14ac:dyDescent="0.2"/>
    <row r="723" s="6" customFormat="1" x14ac:dyDescent="0.2"/>
    <row r="724" s="6" customFormat="1" x14ac:dyDescent="0.2"/>
    <row r="725" s="6" customFormat="1" x14ac:dyDescent="0.2"/>
    <row r="726" s="6" customFormat="1" x14ac:dyDescent="0.2"/>
    <row r="727" s="6" customFormat="1" x14ac:dyDescent="0.2"/>
    <row r="728" s="6" customFormat="1" x14ac:dyDescent="0.2"/>
    <row r="729" s="6" customFormat="1" x14ac:dyDescent="0.2"/>
    <row r="730" s="6" customFormat="1" x14ac:dyDescent="0.2"/>
    <row r="731" s="6" customFormat="1" x14ac:dyDescent="0.2"/>
    <row r="732" s="6" customFormat="1" x14ac:dyDescent="0.2"/>
    <row r="733" s="6" customFormat="1" x14ac:dyDescent="0.2"/>
    <row r="734" s="6" customFormat="1" x14ac:dyDescent="0.2"/>
    <row r="735" s="6" customFormat="1" x14ac:dyDescent="0.2"/>
    <row r="736" s="6" customFormat="1" x14ac:dyDescent="0.2"/>
    <row r="737" s="6" customFormat="1" x14ac:dyDescent="0.2"/>
    <row r="738" s="6" customFormat="1" x14ac:dyDescent="0.2"/>
    <row r="739" s="6" customFormat="1" x14ac:dyDescent="0.2"/>
    <row r="740" s="6" customFormat="1" x14ac:dyDescent="0.2"/>
    <row r="741" s="6" customFormat="1" x14ac:dyDescent="0.2"/>
    <row r="742" s="6" customFormat="1" x14ac:dyDescent="0.2"/>
    <row r="743" s="6" customFormat="1" x14ac:dyDescent="0.2"/>
    <row r="744" s="6" customFormat="1" x14ac:dyDescent="0.2"/>
    <row r="745" s="6" customFormat="1" x14ac:dyDescent="0.2"/>
    <row r="746" s="6" customFormat="1" x14ac:dyDescent="0.2"/>
    <row r="747" s="6" customFormat="1" x14ac:dyDescent="0.2"/>
    <row r="748" s="6" customFormat="1" x14ac:dyDescent="0.2"/>
    <row r="749" s="6" customFormat="1" x14ac:dyDescent="0.2"/>
    <row r="750" s="6" customFormat="1" x14ac:dyDescent="0.2"/>
    <row r="751" s="6" customFormat="1" x14ac:dyDescent="0.2"/>
    <row r="752" s="6" customFormat="1" x14ac:dyDescent="0.2"/>
  </sheetData>
  <mergeCells count="234">
    <mergeCell ref="A11:AL11"/>
    <mergeCell ref="A14:AL14"/>
    <mergeCell ref="A15:AL15"/>
    <mergeCell ref="A16:AL16"/>
    <mergeCell ref="A23:AL23"/>
    <mergeCell ref="I25:R25"/>
    <mergeCell ref="V25:AD25"/>
    <mergeCell ref="I26:R26"/>
    <mergeCell ref="V26:AD26"/>
    <mergeCell ref="A17:AK17"/>
    <mergeCell ref="A19:AL19"/>
    <mergeCell ref="A20:AL20"/>
    <mergeCell ref="A21:AK21"/>
    <mergeCell ref="I27:R27"/>
    <mergeCell ref="V27:AD27"/>
    <mergeCell ref="I28:R28"/>
    <mergeCell ref="V28:AD28"/>
    <mergeCell ref="E31:AH33"/>
    <mergeCell ref="O58:X58"/>
    <mergeCell ref="O59:X59"/>
    <mergeCell ref="O60:X60"/>
    <mergeCell ref="E66:AH66"/>
    <mergeCell ref="O54:X54"/>
    <mergeCell ref="O55:X55"/>
    <mergeCell ref="O56:X56"/>
    <mergeCell ref="O57:X57"/>
    <mergeCell ref="O72:S72"/>
    <mergeCell ref="T72:X72"/>
    <mergeCell ref="Y72:AC72"/>
    <mergeCell ref="AD72:AH72"/>
    <mergeCell ref="O71:S71"/>
    <mergeCell ref="T71:X71"/>
    <mergeCell ref="Y71:AC71"/>
    <mergeCell ref="AD71:AH71"/>
    <mergeCell ref="O74:S74"/>
    <mergeCell ref="T74:X74"/>
    <mergeCell ref="Y74:AC74"/>
    <mergeCell ref="AD74:AH74"/>
    <mergeCell ref="O73:S73"/>
    <mergeCell ref="T73:X73"/>
    <mergeCell ref="Y73:AC73"/>
    <mergeCell ref="AD73:AH73"/>
    <mergeCell ref="O76:S76"/>
    <mergeCell ref="T76:X76"/>
    <mergeCell ref="Y76:AC76"/>
    <mergeCell ref="AD76:AH76"/>
    <mergeCell ref="O75:S75"/>
    <mergeCell ref="T75:X75"/>
    <mergeCell ref="Y75:AC75"/>
    <mergeCell ref="AD75:AH75"/>
    <mergeCell ref="D80:I81"/>
    <mergeCell ref="V80:AB81"/>
    <mergeCell ref="AC80:AF81"/>
    <mergeCell ref="AG80:AI81"/>
    <mergeCell ref="J81:L81"/>
    <mergeCell ref="M81:O81"/>
    <mergeCell ref="P81:R81"/>
    <mergeCell ref="S81:U81"/>
    <mergeCell ref="AC82:AF82"/>
    <mergeCell ref="AG82:AI82"/>
    <mergeCell ref="D82:I82"/>
    <mergeCell ref="J82:L82"/>
    <mergeCell ref="M82:O82"/>
    <mergeCell ref="P82:R82"/>
    <mergeCell ref="J83:L83"/>
    <mergeCell ref="M83:O83"/>
    <mergeCell ref="P83:R83"/>
    <mergeCell ref="S83:U83"/>
    <mergeCell ref="S82:U82"/>
    <mergeCell ref="V82:AB82"/>
    <mergeCell ref="V83:AB83"/>
    <mergeCell ref="AC83:AF83"/>
    <mergeCell ref="AG83:AI83"/>
    <mergeCell ref="D84:I84"/>
    <mergeCell ref="J84:L84"/>
    <mergeCell ref="M84:O84"/>
    <mergeCell ref="P84:R84"/>
    <mergeCell ref="S84:U84"/>
    <mergeCell ref="V84:AB84"/>
    <mergeCell ref="AC84:AF84"/>
    <mergeCell ref="AG84:AI84"/>
    <mergeCell ref="D85:I85"/>
    <mergeCell ref="J85:L85"/>
    <mergeCell ref="M85:O85"/>
    <mergeCell ref="P85:R85"/>
    <mergeCell ref="S85:U85"/>
    <mergeCell ref="V85:AB85"/>
    <mergeCell ref="AC85:AF85"/>
    <mergeCell ref="AG85:AI85"/>
    <mergeCell ref="S86:U86"/>
    <mergeCell ref="V86:AB86"/>
    <mergeCell ref="AC86:AF86"/>
    <mergeCell ref="AG86:AI86"/>
    <mergeCell ref="D86:I86"/>
    <mergeCell ref="J86:L86"/>
    <mergeCell ref="M86:O86"/>
    <mergeCell ref="P86:R86"/>
    <mergeCell ref="P107:Z107"/>
    <mergeCell ref="P108:Z108"/>
    <mergeCell ref="P109:Z109"/>
    <mergeCell ref="P110:Z110"/>
    <mergeCell ref="P103:Z103"/>
    <mergeCell ref="P104:Z104"/>
    <mergeCell ref="P105:Z105"/>
    <mergeCell ref="P106:Z106"/>
    <mergeCell ref="I237:AG237"/>
    <mergeCell ref="I239:AG239"/>
    <mergeCell ref="I241:AG241"/>
    <mergeCell ref="A247:AL247"/>
    <mergeCell ref="P111:Z111"/>
    <mergeCell ref="P112:Z112"/>
    <mergeCell ref="P113:Z113"/>
    <mergeCell ref="I235:AG235"/>
    <mergeCell ref="A250:AL250"/>
    <mergeCell ref="C262:K262"/>
    <mergeCell ref="L262:N262"/>
    <mergeCell ref="O262:Q262"/>
    <mergeCell ref="R262:W262"/>
    <mergeCell ref="X262:AB262"/>
    <mergeCell ref="AC262:AG262"/>
    <mergeCell ref="AH262:AJ262"/>
    <mergeCell ref="X263:AB263"/>
    <mergeCell ref="AC263:AG263"/>
    <mergeCell ref="O263:Q263"/>
    <mergeCell ref="R263:W263"/>
    <mergeCell ref="X265:AB265"/>
    <mergeCell ref="AC265:AG265"/>
    <mergeCell ref="AH265:AJ265"/>
    <mergeCell ref="AH263:AJ263"/>
    <mergeCell ref="C264:K264"/>
    <mergeCell ref="L264:N264"/>
    <mergeCell ref="O264:Q264"/>
    <mergeCell ref="R264:W264"/>
    <mergeCell ref="X264:AB264"/>
    <mergeCell ref="AC264:AG264"/>
    <mergeCell ref="AH264:AJ264"/>
    <mergeCell ref="C263:K263"/>
    <mergeCell ref="L263:N263"/>
    <mergeCell ref="C266:K266"/>
    <mergeCell ref="L266:N266"/>
    <mergeCell ref="O266:Q266"/>
    <mergeCell ref="R266:W266"/>
    <mergeCell ref="X266:AB266"/>
    <mergeCell ref="AC266:AG266"/>
    <mergeCell ref="AH266:AJ266"/>
    <mergeCell ref="C265:K265"/>
    <mergeCell ref="L265:N265"/>
    <mergeCell ref="O265:Q265"/>
    <mergeCell ref="R265:W265"/>
    <mergeCell ref="X267:AB267"/>
    <mergeCell ref="AC267:AG267"/>
    <mergeCell ref="O267:Q267"/>
    <mergeCell ref="R267:W267"/>
    <mergeCell ref="X269:AB269"/>
    <mergeCell ref="AC269:AG269"/>
    <mergeCell ref="AH269:AJ269"/>
    <mergeCell ref="AH267:AJ267"/>
    <mergeCell ref="C268:K268"/>
    <mergeCell ref="L268:N268"/>
    <mergeCell ref="O268:Q268"/>
    <mergeCell ref="R268:W268"/>
    <mergeCell ref="X268:AB268"/>
    <mergeCell ref="AC268:AG268"/>
    <mergeCell ref="AH268:AJ268"/>
    <mergeCell ref="C267:K267"/>
    <mergeCell ref="L267:N267"/>
    <mergeCell ref="C270:K270"/>
    <mergeCell ref="L270:N270"/>
    <mergeCell ref="O270:Q270"/>
    <mergeCell ref="R270:W270"/>
    <mergeCell ref="X270:AB270"/>
    <mergeCell ref="AC270:AG270"/>
    <mergeCell ref="AH270:AJ270"/>
    <mergeCell ref="C269:K269"/>
    <mergeCell ref="L269:N269"/>
    <mergeCell ref="O269:Q269"/>
    <mergeCell ref="R269:W269"/>
    <mergeCell ref="AC272:AG272"/>
    <mergeCell ref="AH272:AJ272"/>
    <mergeCell ref="C271:K271"/>
    <mergeCell ref="L271:N271"/>
    <mergeCell ref="O271:Q271"/>
    <mergeCell ref="R271:W271"/>
    <mergeCell ref="O273:Q273"/>
    <mergeCell ref="R273:W273"/>
    <mergeCell ref="X271:AB271"/>
    <mergeCell ref="AC271:AG271"/>
    <mergeCell ref="AH271:AJ271"/>
    <mergeCell ref="C272:K272"/>
    <mergeCell ref="L272:N272"/>
    <mergeCell ref="O272:Q272"/>
    <mergeCell ref="R272:W272"/>
    <mergeCell ref="X272:AB272"/>
    <mergeCell ref="A283:AL283"/>
    <mergeCell ref="I312:AG312"/>
    <mergeCell ref="I314:AG314"/>
    <mergeCell ref="I316:AG316"/>
    <mergeCell ref="X273:AB273"/>
    <mergeCell ref="AC273:AG273"/>
    <mergeCell ref="AH273:AJ273"/>
    <mergeCell ref="A281:AL281"/>
    <mergeCell ref="C273:K273"/>
    <mergeCell ref="L273:N273"/>
    <mergeCell ref="I334:AG334"/>
    <mergeCell ref="A341:AL341"/>
    <mergeCell ref="H348:AI348"/>
    <mergeCell ref="E349:AI349"/>
    <mergeCell ref="I318:AG318"/>
    <mergeCell ref="I328:AG328"/>
    <mergeCell ref="I330:AG330"/>
    <mergeCell ref="I332:AG332"/>
    <mergeCell ref="I427:U427"/>
    <mergeCell ref="E456:AI456"/>
    <mergeCell ref="I471:Q471"/>
    <mergeCell ref="AA471:AI471"/>
    <mergeCell ref="A394:AL394"/>
    <mergeCell ref="N423:AH423"/>
    <mergeCell ref="G425:U425"/>
    <mergeCell ref="AD425:AH425"/>
    <mergeCell ref="I487:Q487"/>
    <mergeCell ref="AA487:AI487"/>
    <mergeCell ref="J489:Q489"/>
    <mergeCell ref="V489:Y489"/>
    <mergeCell ref="AF489:AI489"/>
    <mergeCell ref="J473:Q473"/>
    <mergeCell ref="V473:Y473"/>
    <mergeCell ref="AF473:AI473"/>
    <mergeCell ref="K483:AI483"/>
    <mergeCell ref="A516:AL516"/>
    <mergeCell ref="I504:Q504"/>
    <mergeCell ref="AA504:AI504"/>
    <mergeCell ref="J506:Q506"/>
    <mergeCell ref="V506:Y506"/>
    <mergeCell ref="AF506:AI506"/>
  </mergeCells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workbookViewId="0">
      <selection activeCell="H12" sqref="H12:O12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1" spans="1:38" ht="18" x14ac:dyDescent="0.25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8"/>
    </row>
    <row r="2" spans="1:38" ht="20.25" customHeight="1" thickBot="1" x14ac:dyDescent="0.25">
      <c r="A2" s="189" t="s">
        <v>243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1"/>
    </row>
    <row r="3" spans="1:38" ht="9.75" customHeigh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90"/>
      <c r="AE3" s="193" t="s">
        <v>270</v>
      </c>
      <c r="AF3" s="193"/>
      <c r="AG3" s="193"/>
      <c r="AH3" s="193"/>
      <c r="AI3" s="193"/>
      <c r="AJ3" s="193"/>
      <c r="AK3" s="193"/>
      <c r="AL3" s="91"/>
    </row>
    <row r="4" spans="1:38" ht="12.75" customHeight="1" x14ac:dyDescent="0.25">
      <c r="A4" s="55"/>
      <c r="B4" s="56"/>
      <c r="C4" s="56"/>
      <c r="D4" s="56"/>
      <c r="E4" s="12" t="s">
        <v>269</v>
      </c>
      <c r="F4" s="56"/>
      <c r="G4" s="56"/>
      <c r="H4" s="56"/>
      <c r="I4" s="56"/>
      <c r="J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92"/>
      <c r="AE4" s="194"/>
      <c r="AF4" s="194"/>
      <c r="AG4" s="194"/>
      <c r="AH4" s="194"/>
      <c r="AI4" s="194"/>
      <c r="AJ4" s="194"/>
      <c r="AK4" s="194"/>
      <c r="AL4" s="57"/>
    </row>
    <row r="5" spans="1:38" ht="12.75" customHeight="1" x14ac:dyDescent="0.25">
      <c r="A5" s="55"/>
      <c r="B5" s="56"/>
      <c r="C5" s="56"/>
      <c r="D5" s="56"/>
      <c r="E5" s="84" t="s">
        <v>368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5"/>
      <c r="AE5" s="86"/>
      <c r="AF5" s="86"/>
      <c r="AG5" s="85" t="s">
        <v>271</v>
      </c>
      <c r="AH5" s="83"/>
      <c r="AI5" s="83"/>
      <c r="AJ5" s="83"/>
      <c r="AK5" s="56"/>
      <c r="AL5" s="57"/>
    </row>
    <row r="6" spans="1:38" ht="12.75" customHeight="1" x14ac:dyDescent="0.25">
      <c r="A6" s="55"/>
      <c r="B6" s="56"/>
      <c r="C6" s="56"/>
      <c r="D6" s="5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56"/>
      <c r="AB6" s="56"/>
      <c r="AC6" s="56"/>
      <c r="AD6" s="55"/>
      <c r="AE6" s="86"/>
      <c r="AF6" s="86"/>
      <c r="AG6" s="85" t="s">
        <v>272</v>
      </c>
      <c r="AH6" s="83"/>
      <c r="AI6" s="83"/>
      <c r="AJ6" s="83"/>
      <c r="AK6" s="56"/>
      <c r="AL6" s="57"/>
    </row>
    <row r="7" spans="1:38" ht="12.75" customHeight="1" x14ac:dyDescent="0.25">
      <c r="A7" s="55"/>
      <c r="B7" s="56"/>
      <c r="C7" s="56"/>
      <c r="D7" s="56"/>
      <c r="E7" s="12" t="s">
        <v>274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56"/>
      <c r="AB7" s="56"/>
      <c r="AC7" s="56"/>
      <c r="AD7" s="55"/>
      <c r="AE7" s="86"/>
      <c r="AF7" s="86"/>
      <c r="AG7" s="85" t="s">
        <v>273</v>
      </c>
      <c r="AH7" s="83"/>
      <c r="AI7" s="83"/>
      <c r="AJ7" s="83"/>
      <c r="AK7" s="56"/>
      <c r="AL7" s="57"/>
    </row>
    <row r="8" spans="1:38" ht="12.75" customHeight="1" x14ac:dyDescent="0.25">
      <c r="A8" s="55"/>
      <c r="B8" s="56"/>
      <c r="C8" s="56"/>
      <c r="D8" s="56"/>
      <c r="E8" s="84" t="s">
        <v>293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56"/>
      <c r="AB8" s="56"/>
      <c r="AC8" s="56"/>
      <c r="AD8" s="55"/>
      <c r="AE8" s="56"/>
      <c r="AF8" s="56"/>
      <c r="AG8" s="83"/>
      <c r="AH8" s="83"/>
      <c r="AI8" s="83"/>
      <c r="AJ8" s="83"/>
      <c r="AK8" s="56"/>
      <c r="AL8" s="57"/>
    </row>
    <row r="9" spans="1:38" ht="9.75" customHeight="1" thickBot="1" x14ac:dyDescent="0.3">
      <c r="A9" s="87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7"/>
      <c r="AE9" s="88"/>
      <c r="AF9" s="88"/>
      <c r="AG9" s="88"/>
      <c r="AH9" s="88"/>
      <c r="AI9" s="88"/>
      <c r="AJ9" s="88"/>
      <c r="AK9" s="88"/>
      <c r="AL9" s="89"/>
    </row>
    <row r="10" spans="1:38" ht="15" customHeight="1" x14ac:dyDescent="0.25">
      <c r="A10" s="95"/>
      <c r="B10" s="96"/>
      <c r="C10" s="96"/>
      <c r="D10" s="96"/>
      <c r="E10" s="97" t="s">
        <v>288</v>
      </c>
      <c r="F10" s="96"/>
      <c r="G10" s="96"/>
      <c r="H10" s="96"/>
      <c r="I10" s="98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9"/>
    </row>
    <row r="11" spans="1:38" ht="7.5" customHeight="1" x14ac:dyDescent="0.25">
      <c r="A11" s="7"/>
      <c r="B11" s="6"/>
      <c r="C11" s="6"/>
      <c r="D11" s="6"/>
      <c r="E11" s="6"/>
      <c r="F11" s="6"/>
      <c r="G11" s="6"/>
      <c r="H11" s="6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9"/>
    </row>
    <row r="12" spans="1:38" x14ac:dyDescent="0.2">
      <c r="A12" s="7"/>
      <c r="B12" s="6"/>
      <c r="C12" s="6"/>
      <c r="D12" s="6"/>
      <c r="E12" s="10" t="s">
        <v>5</v>
      </c>
      <c r="F12" s="6"/>
      <c r="G12" s="6"/>
      <c r="H12" s="242"/>
      <c r="I12" s="242"/>
      <c r="J12" s="242"/>
      <c r="K12" s="242"/>
      <c r="L12" s="242"/>
      <c r="M12" s="242"/>
      <c r="N12" s="242"/>
      <c r="O12" s="24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1" t="s">
        <v>6</v>
      </c>
      <c r="AC12" s="157"/>
      <c r="AD12" s="157"/>
      <c r="AE12" s="157"/>
      <c r="AF12" s="157"/>
      <c r="AG12" s="157"/>
      <c r="AH12" s="157"/>
      <c r="AI12" s="6"/>
      <c r="AJ12" s="6"/>
      <c r="AK12" s="6"/>
      <c r="AL12" s="9"/>
    </row>
    <row r="13" spans="1:38" ht="11.25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9"/>
    </row>
    <row r="14" spans="1:38" x14ac:dyDescent="0.2">
      <c r="A14" s="7"/>
      <c r="B14" s="6"/>
      <c r="C14" s="6"/>
      <c r="D14" s="6"/>
      <c r="E14" s="10" t="s">
        <v>4</v>
      </c>
      <c r="F14" s="6"/>
      <c r="G14" s="6"/>
      <c r="H14" s="6"/>
      <c r="I14" s="6"/>
      <c r="J14" s="6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6"/>
      <c r="AJ14" s="6"/>
      <c r="AK14" s="6"/>
      <c r="AL14" s="9"/>
    </row>
    <row r="15" spans="1:38" ht="11.25" customHeight="1" x14ac:dyDescent="0.2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9"/>
    </row>
    <row r="16" spans="1:38" x14ac:dyDescent="0.2">
      <c r="A16" s="7"/>
      <c r="B16" s="6"/>
      <c r="C16" s="6"/>
      <c r="D16" s="6"/>
      <c r="E16" s="10" t="s">
        <v>3</v>
      </c>
      <c r="F16" s="6"/>
      <c r="G16" s="6"/>
      <c r="H16" s="6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6"/>
      <c r="AJ16" s="6"/>
      <c r="AK16" s="6"/>
      <c r="AL16" s="9"/>
    </row>
    <row r="17" spans="1:38" x14ac:dyDescent="0.2">
      <c r="A17" s="7"/>
      <c r="B17" s="6"/>
      <c r="C17" s="6"/>
      <c r="D17" s="6"/>
      <c r="E17" s="6"/>
      <c r="F17" s="6"/>
      <c r="G17" s="6"/>
      <c r="H17" s="6"/>
      <c r="I17" s="59" t="s">
        <v>249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"/>
      <c r="X17" s="59" t="s">
        <v>250</v>
      </c>
      <c r="Y17" s="59"/>
      <c r="Z17" s="59"/>
      <c r="AA17" s="59"/>
      <c r="AB17" s="59"/>
      <c r="AC17" s="59" t="s">
        <v>251</v>
      </c>
      <c r="AD17" s="59"/>
      <c r="AE17" s="59"/>
      <c r="AF17" s="59" t="s">
        <v>252</v>
      </c>
      <c r="AG17" s="59"/>
      <c r="AH17" s="59"/>
      <c r="AI17" s="6"/>
      <c r="AJ17" s="6"/>
      <c r="AK17" s="6"/>
      <c r="AL17" s="9"/>
    </row>
    <row r="18" spans="1:38" x14ac:dyDescent="0.2">
      <c r="A18" s="7"/>
      <c r="B18" s="6"/>
      <c r="C18" s="6"/>
      <c r="D18" s="6"/>
      <c r="E18" s="10" t="s">
        <v>52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9"/>
    </row>
    <row r="19" spans="1:38" x14ac:dyDescent="0.2">
      <c r="A19" s="7"/>
      <c r="B19" s="6"/>
      <c r="C19" s="6"/>
      <c r="D19" s="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6"/>
      <c r="AJ19" s="6"/>
      <c r="AK19" s="6"/>
      <c r="AL19" s="9"/>
    </row>
    <row r="20" spans="1:38" x14ac:dyDescent="0.2">
      <c r="A20" s="7"/>
      <c r="B20" s="6"/>
      <c r="C20" s="6"/>
      <c r="D20" s="6"/>
      <c r="E20" s="6"/>
      <c r="F20" s="6"/>
      <c r="G20" s="59" t="s">
        <v>249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"/>
      <c r="V20" s="59"/>
      <c r="W20" s="59"/>
      <c r="X20" s="59" t="s">
        <v>250</v>
      </c>
      <c r="Y20" s="59"/>
      <c r="Z20" s="59"/>
      <c r="AA20" s="59"/>
      <c r="AB20" s="59"/>
      <c r="AC20" s="59" t="s">
        <v>251</v>
      </c>
      <c r="AD20" s="59"/>
      <c r="AE20" s="59"/>
      <c r="AF20" s="59" t="s">
        <v>252</v>
      </c>
      <c r="AG20" s="6"/>
      <c r="AH20" s="6"/>
      <c r="AI20" s="6"/>
      <c r="AJ20" s="6"/>
      <c r="AK20" s="6"/>
      <c r="AL20" s="9"/>
    </row>
    <row r="21" spans="1:38" x14ac:dyDescent="0.2">
      <c r="A21" s="7"/>
      <c r="B21" s="6"/>
      <c r="C21" s="6"/>
      <c r="D21" s="6"/>
      <c r="E21" s="10" t="s">
        <v>9</v>
      </c>
      <c r="F21" s="6"/>
      <c r="G21" s="6"/>
      <c r="H21" s="6"/>
      <c r="I21" s="6"/>
      <c r="J21" s="6"/>
      <c r="K21" s="6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6"/>
      <c r="AJ21" s="6"/>
      <c r="AK21" s="6"/>
      <c r="AL21" s="9"/>
    </row>
    <row r="22" spans="1:38" ht="11.25" customHeight="1" x14ac:dyDescent="0.2">
      <c r="A22" s="7"/>
      <c r="B22" s="6"/>
      <c r="C22" s="6"/>
      <c r="D22" s="6"/>
      <c r="E22" s="10"/>
      <c r="F22" s="6"/>
      <c r="G22" s="6"/>
      <c r="H22" s="6"/>
      <c r="I22" s="6"/>
      <c r="J22" s="6"/>
      <c r="K22" s="6"/>
      <c r="L22" s="59" t="s">
        <v>253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59" t="s">
        <v>254</v>
      </c>
      <c r="AD22" s="6"/>
      <c r="AE22" s="6"/>
      <c r="AF22" s="6"/>
      <c r="AG22" s="6"/>
      <c r="AH22" s="6"/>
      <c r="AI22" s="6"/>
      <c r="AJ22" s="6"/>
      <c r="AK22" s="6"/>
      <c r="AL22" s="9"/>
    </row>
    <row r="23" spans="1:38" x14ac:dyDescent="0.2">
      <c r="A23" s="7"/>
      <c r="B23" s="6"/>
      <c r="C23" s="6"/>
      <c r="D23" s="6"/>
      <c r="E23" s="10" t="s">
        <v>7</v>
      </c>
      <c r="F23" s="6"/>
      <c r="G23" s="6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6"/>
      <c r="S23" s="6"/>
      <c r="T23" s="10" t="s">
        <v>8</v>
      </c>
      <c r="U23" s="6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6"/>
      <c r="AJ23" s="6"/>
      <c r="AK23" s="6"/>
      <c r="AL23" s="9"/>
    </row>
    <row r="24" spans="1:38" ht="11.25" customHeight="1" x14ac:dyDescent="0.2">
      <c r="A24" s="7"/>
      <c r="B24" s="6"/>
      <c r="C24" s="6"/>
      <c r="D24" s="6"/>
      <c r="E24" s="192" t="s">
        <v>10</v>
      </c>
      <c r="F24" s="192"/>
      <c r="G24" s="192"/>
      <c r="H24" s="19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9"/>
    </row>
    <row r="25" spans="1:38" x14ac:dyDescent="0.2">
      <c r="A25" s="7"/>
      <c r="B25" s="6"/>
      <c r="C25" s="6"/>
      <c r="D25" s="6"/>
      <c r="E25" s="192"/>
      <c r="F25" s="192"/>
      <c r="G25" s="192"/>
      <c r="H25" s="192"/>
      <c r="I25" s="4"/>
      <c r="J25" s="4"/>
      <c r="K25" s="243"/>
      <c r="L25" s="243"/>
      <c r="M25" s="243"/>
      <c r="N25" s="243"/>
      <c r="O25" s="243"/>
      <c r="P25" s="243"/>
      <c r="Q25" s="243"/>
      <c r="R25" s="243"/>
      <c r="S25" s="53"/>
      <c r="T25" s="12" t="s">
        <v>242</v>
      </c>
      <c r="U25" s="53"/>
      <c r="V25" s="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6"/>
      <c r="AJ25" s="6"/>
      <c r="AK25" s="6"/>
      <c r="AL25" s="9"/>
    </row>
    <row r="26" spans="1:38" ht="5.25" customHeight="1" x14ac:dyDescent="0.2">
      <c r="A26" s="7"/>
      <c r="B26" s="6"/>
      <c r="C26" s="6"/>
      <c r="D26" s="6"/>
      <c r="E26" s="192"/>
      <c r="F26" s="192"/>
      <c r="G26" s="192"/>
      <c r="H26" s="192"/>
      <c r="I26" s="6"/>
      <c r="J26" s="6"/>
      <c r="K26" s="60"/>
      <c r="L26" s="53"/>
      <c r="M26" s="53"/>
      <c r="N26" s="53"/>
      <c r="O26" s="53"/>
      <c r="P26" s="53"/>
      <c r="Q26" s="53"/>
      <c r="R26" s="53"/>
      <c r="S26" s="53"/>
      <c r="T26" s="151"/>
      <c r="U26" s="151"/>
      <c r="V26" s="151"/>
      <c r="W26" s="151"/>
      <c r="X26" s="11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6"/>
      <c r="AJ26" s="6"/>
      <c r="AK26" s="6"/>
      <c r="AL26" s="9"/>
    </row>
    <row r="27" spans="1:38" ht="24" customHeight="1" x14ac:dyDescent="0.2">
      <c r="A27" s="7"/>
      <c r="B27" s="6"/>
      <c r="C27" s="6"/>
      <c r="D27" s="6"/>
      <c r="E27" s="10" t="s">
        <v>255</v>
      </c>
      <c r="F27" s="6"/>
      <c r="G27" s="6"/>
      <c r="H27" s="6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53"/>
      <c r="T27" s="251" t="s">
        <v>440</v>
      </c>
      <c r="U27" s="251"/>
      <c r="V27" s="251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6"/>
      <c r="AJ27" s="6"/>
      <c r="AK27" s="6"/>
      <c r="AL27" s="9"/>
    </row>
    <row r="28" spans="1:38" ht="11.25" customHeight="1" x14ac:dyDescent="0.2">
      <c r="A28" s="7"/>
      <c r="B28" s="6"/>
      <c r="C28" s="6"/>
      <c r="D28" s="6"/>
      <c r="E28" s="10"/>
      <c r="F28" s="6"/>
      <c r="G28" s="6"/>
      <c r="H28" s="6"/>
      <c r="I28" s="6"/>
      <c r="J28" s="6"/>
      <c r="K28" s="60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6"/>
      <c r="AJ28" s="6"/>
      <c r="AK28" s="6"/>
      <c r="AL28" s="9"/>
    </row>
    <row r="29" spans="1:38" x14ac:dyDescent="0.2">
      <c r="A29" s="7"/>
      <c r="B29" s="6"/>
      <c r="C29" s="6"/>
      <c r="D29" s="6"/>
      <c r="E29" s="10" t="s">
        <v>258</v>
      </c>
      <c r="F29" s="6"/>
      <c r="G29" s="6"/>
      <c r="H29" s="6"/>
      <c r="I29" s="6"/>
      <c r="J29" s="6"/>
      <c r="K29" s="60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11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6"/>
      <c r="AJ29" s="6"/>
      <c r="AK29" s="6"/>
      <c r="AL29" s="9"/>
    </row>
    <row r="30" spans="1:38" ht="3" customHeight="1" x14ac:dyDescent="0.2">
      <c r="A30" s="7"/>
      <c r="B30" s="6"/>
      <c r="C30" s="6"/>
      <c r="D30" s="6"/>
      <c r="E30" s="10"/>
      <c r="F30" s="6"/>
      <c r="G30" s="6"/>
      <c r="H30" s="6"/>
      <c r="I30" s="6"/>
      <c r="J30" s="6"/>
      <c r="K30" s="60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11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6"/>
      <c r="AJ30" s="6"/>
      <c r="AK30" s="6"/>
      <c r="AL30" s="9"/>
    </row>
    <row r="31" spans="1:38" x14ac:dyDescent="0.2">
      <c r="A31" s="7"/>
      <c r="B31" s="6"/>
      <c r="C31" s="6"/>
      <c r="D31" s="6"/>
      <c r="E31" s="10"/>
      <c r="F31" s="4"/>
      <c r="G31" s="4"/>
      <c r="H31" s="10" t="s">
        <v>259</v>
      </c>
      <c r="I31" s="6"/>
      <c r="J31" s="6"/>
      <c r="K31" s="60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54"/>
      <c r="X31" s="12" t="s">
        <v>261</v>
      </c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6"/>
      <c r="AJ31" s="6"/>
      <c r="AK31" s="6"/>
      <c r="AL31" s="9"/>
    </row>
    <row r="32" spans="1:38" x14ac:dyDescent="0.2">
      <c r="A32" s="7"/>
      <c r="B32" s="6"/>
      <c r="C32" s="6"/>
      <c r="D32" s="6"/>
      <c r="E32" s="10"/>
      <c r="F32" s="4"/>
      <c r="G32" s="4"/>
      <c r="H32" s="10" t="s">
        <v>260</v>
      </c>
      <c r="I32" s="6"/>
      <c r="J32" s="6"/>
      <c r="K32" s="60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54"/>
      <c r="X32" s="12" t="s">
        <v>262</v>
      </c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6"/>
      <c r="AJ32" s="6"/>
      <c r="AK32" s="6"/>
      <c r="AL32" s="9"/>
    </row>
    <row r="33" spans="1:38" x14ac:dyDescent="0.2">
      <c r="A33" s="7"/>
      <c r="B33" s="6"/>
      <c r="C33" s="6"/>
      <c r="D33" s="6"/>
      <c r="E33" s="10"/>
      <c r="F33" s="4"/>
      <c r="G33" s="4"/>
      <c r="H33" s="10" t="s">
        <v>436</v>
      </c>
      <c r="I33" s="6"/>
      <c r="J33" s="6"/>
      <c r="K33" s="60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11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6"/>
      <c r="AJ33" s="6"/>
      <c r="AK33" s="6"/>
      <c r="AL33" s="9"/>
    </row>
    <row r="34" spans="1:38" x14ac:dyDescent="0.2">
      <c r="A34" s="7"/>
      <c r="B34" s="6"/>
      <c r="C34" s="6"/>
      <c r="D34" s="6"/>
      <c r="E34" s="10"/>
      <c r="F34" s="6"/>
      <c r="G34" s="6"/>
      <c r="H34" s="10"/>
      <c r="I34" s="6"/>
      <c r="J34" s="6"/>
      <c r="K34" s="60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11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6"/>
      <c r="AJ34" s="6"/>
      <c r="AK34" s="6"/>
      <c r="AL34" s="9"/>
    </row>
    <row r="35" spans="1:38" x14ac:dyDescent="0.2">
      <c r="A35" s="7"/>
      <c r="B35" s="6"/>
      <c r="C35" s="6"/>
      <c r="D35" s="6"/>
      <c r="E35" s="195" t="s">
        <v>275</v>
      </c>
      <c r="F35" s="195"/>
      <c r="G35" s="195"/>
      <c r="H35" s="195"/>
      <c r="I35" s="195"/>
      <c r="J35" s="195"/>
      <c r="K35" s="60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29"/>
      <c r="W35" s="4"/>
      <c r="X35" s="10" t="s">
        <v>277</v>
      </c>
      <c r="Y35" s="10"/>
      <c r="Z35" s="6"/>
      <c r="AA35" s="6"/>
      <c r="AB35" s="60"/>
      <c r="AC35" s="53"/>
      <c r="AD35" s="53"/>
      <c r="AE35" s="53"/>
      <c r="AF35" s="53"/>
      <c r="AG35" s="53"/>
      <c r="AH35" s="53"/>
      <c r="AI35" s="6"/>
      <c r="AJ35" s="6"/>
      <c r="AK35" s="6"/>
      <c r="AL35" s="9"/>
    </row>
    <row r="36" spans="1:38" x14ac:dyDescent="0.2">
      <c r="A36" s="7"/>
      <c r="B36" s="6"/>
      <c r="C36" s="6"/>
      <c r="D36" s="6"/>
      <c r="E36" s="195"/>
      <c r="F36" s="195"/>
      <c r="G36" s="195"/>
      <c r="H36" s="195"/>
      <c r="I36" s="195"/>
      <c r="J36" s="195"/>
      <c r="K36" s="58"/>
      <c r="L36" s="54"/>
      <c r="M36" s="54"/>
      <c r="N36" s="54"/>
      <c r="O36" s="54"/>
      <c r="P36" s="54"/>
      <c r="Q36" s="53"/>
      <c r="R36" s="53"/>
      <c r="S36" s="53"/>
      <c r="T36" s="53"/>
      <c r="U36" s="53"/>
      <c r="V36" s="54"/>
      <c r="W36" s="54"/>
      <c r="X36" s="93" t="s">
        <v>278</v>
      </c>
      <c r="Y36" s="53"/>
      <c r="Z36" s="53"/>
      <c r="AA36" s="53"/>
      <c r="AB36" s="53"/>
      <c r="AC36" s="53"/>
      <c r="AD36" s="11"/>
      <c r="AE36" s="53"/>
      <c r="AF36" s="53"/>
      <c r="AG36" s="53"/>
      <c r="AH36" s="53"/>
      <c r="AI36" s="6"/>
      <c r="AJ36" s="6"/>
      <c r="AK36" s="6"/>
      <c r="AL36" s="9"/>
    </row>
    <row r="37" spans="1:38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53"/>
      <c r="N37" s="53"/>
      <c r="O37" s="53"/>
      <c r="P37" s="6"/>
      <c r="Q37" s="6"/>
      <c r="R37" s="6"/>
      <c r="S37" s="6"/>
      <c r="T37" s="6"/>
      <c r="U37" s="6"/>
      <c r="V37" s="6"/>
      <c r="W37" s="6"/>
      <c r="X37" s="6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6"/>
      <c r="AJ37" s="6"/>
      <c r="AK37" s="6"/>
      <c r="AL37" s="9"/>
    </row>
    <row r="38" spans="1:38" x14ac:dyDescent="0.2">
      <c r="A38" s="7"/>
      <c r="B38" s="6"/>
      <c r="C38" s="6"/>
      <c r="D38" s="6"/>
      <c r="E38" s="10" t="s">
        <v>276</v>
      </c>
      <c r="F38" s="6"/>
      <c r="G38" s="10"/>
      <c r="H38" s="10"/>
      <c r="I38" s="6"/>
      <c r="J38" s="6"/>
      <c r="K38" s="60"/>
      <c r="L38" s="53"/>
      <c r="M38" s="53"/>
      <c r="N38" s="53"/>
      <c r="O38" s="53"/>
      <c r="P38" s="53"/>
      <c r="Q38" s="53"/>
      <c r="R38" s="93"/>
      <c r="S38" s="53"/>
      <c r="T38" s="53"/>
      <c r="U38" s="53"/>
      <c r="V38" s="53"/>
      <c r="W38" s="53"/>
      <c r="X38" s="11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6"/>
      <c r="AJ38" s="6"/>
      <c r="AK38" s="6"/>
      <c r="AL38" s="9"/>
    </row>
    <row r="39" spans="1:38" x14ac:dyDescent="0.2">
      <c r="A39" s="7"/>
      <c r="B39" s="6"/>
      <c r="C39" s="6"/>
      <c r="D39" s="6"/>
      <c r="E39" s="10"/>
      <c r="F39" s="4"/>
      <c r="G39" s="29"/>
      <c r="H39" s="10" t="s">
        <v>279</v>
      </c>
      <c r="I39" s="6"/>
      <c r="J39" s="6"/>
      <c r="K39" s="60"/>
      <c r="L39" s="53"/>
      <c r="M39" s="53"/>
      <c r="N39" s="53"/>
      <c r="O39" s="53"/>
      <c r="P39" s="53"/>
      <c r="Q39" s="53"/>
      <c r="R39" s="93"/>
      <c r="S39" s="53"/>
      <c r="T39" s="53"/>
      <c r="U39" s="53"/>
      <c r="V39" s="4"/>
      <c r="W39" s="29"/>
      <c r="X39" s="12" t="s">
        <v>284</v>
      </c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6"/>
      <c r="AJ39" s="6"/>
      <c r="AK39" s="6"/>
      <c r="AL39" s="9"/>
    </row>
    <row r="40" spans="1:38" x14ac:dyDescent="0.2">
      <c r="A40" s="7"/>
      <c r="B40" s="6"/>
      <c r="C40" s="6"/>
      <c r="D40" s="6"/>
      <c r="E40" s="10"/>
      <c r="F40" s="4"/>
      <c r="G40" s="29"/>
      <c r="H40" s="10" t="s">
        <v>280</v>
      </c>
      <c r="I40" s="6"/>
      <c r="J40" s="6"/>
      <c r="K40" s="60"/>
      <c r="L40" s="53"/>
      <c r="M40" s="53"/>
      <c r="N40" s="53"/>
      <c r="O40" s="53"/>
      <c r="P40" s="53"/>
      <c r="Q40" s="53"/>
      <c r="R40" s="93"/>
      <c r="S40" s="53"/>
      <c r="T40" s="53"/>
      <c r="U40" s="53"/>
      <c r="V40" s="4"/>
      <c r="W40" s="29"/>
      <c r="X40" s="12" t="s">
        <v>285</v>
      </c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6"/>
      <c r="AJ40" s="6"/>
      <c r="AK40" s="6"/>
      <c r="AL40" s="9"/>
    </row>
    <row r="41" spans="1:38" x14ac:dyDescent="0.2">
      <c r="A41" s="7"/>
      <c r="B41" s="6"/>
      <c r="C41" s="6"/>
      <c r="D41" s="6"/>
      <c r="E41" s="10"/>
      <c r="F41" s="4"/>
      <c r="G41" s="29"/>
      <c r="H41" s="10" t="s">
        <v>281</v>
      </c>
      <c r="I41" s="6"/>
      <c r="J41" s="6"/>
      <c r="K41" s="60"/>
      <c r="L41" s="53"/>
      <c r="M41" s="53"/>
      <c r="N41" s="53"/>
      <c r="O41" s="53"/>
      <c r="P41" s="53"/>
      <c r="Q41" s="53"/>
      <c r="R41" s="93"/>
      <c r="S41" s="53"/>
      <c r="T41" s="53"/>
      <c r="U41" s="53"/>
      <c r="V41" s="4"/>
      <c r="W41" s="29"/>
      <c r="X41" s="12" t="s">
        <v>286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6"/>
      <c r="AJ41" s="6"/>
      <c r="AK41" s="6"/>
      <c r="AL41" s="9"/>
    </row>
    <row r="42" spans="1:38" x14ac:dyDescent="0.2">
      <c r="A42" s="7"/>
      <c r="B42" s="6"/>
      <c r="C42" s="6"/>
      <c r="D42" s="6"/>
      <c r="E42" s="10"/>
      <c r="F42" s="4"/>
      <c r="G42" s="29"/>
      <c r="H42" s="10" t="s">
        <v>282</v>
      </c>
      <c r="I42" s="6"/>
      <c r="J42" s="6"/>
      <c r="K42" s="60"/>
      <c r="L42" s="53"/>
      <c r="M42" s="53"/>
      <c r="N42" s="53"/>
      <c r="O42" s="53"/>
      <c r="P42" s="53"/>
      <c r="Q42" s="53"/>
      <c r="R42" s="93"/>
      <c r="S42" s="53"/>
      <c r="T42" s="53"/>
      <c r="U42" s="53"/>
      <c r="V42" s="4"/>
      <c r="W42" s="29"/>
      <c r="X42" s="12" t="s">
        <v>287</v>
      </c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6"/>
      <c r="AJ42" s="6"/>
      <c r="AK42" s="6"/>
      <c r="AL42" s="9"/>
    </row>
    <row r="43" spans="1:38" x14ac:dyDescent="0.2">
      <c r="A43" s="7"/>
      <c r="B43" s="6"/>
      <c r="C43" s="6"/>
      <c r="D43" s="6"/>
      <c r="E43" s="10"/>
      <c r="F43" s="4"/>
      <c r="G43" s="29"/>
      <c r="H43" s="10" t="s">
        <v>283</v>
      </c>
      <c r="I43" s="6"/>
      <c r="J43" s="6"/>
      <c r="K43" s="60"/>
      <c r="L43" s="53"/>
      <c r="M43" s="53"/>
      <c r="N43" s="53"/>
      <c r="O43" s="53"/>
      <c r="P43" s="53"/>
      <c r="Q43" s="53"/>
      <c r="R43" s="93"/>
      <c r="S43" s="53"/>
      <c r="T43" s="53"/>
      <c r="U43" s="53"/>
      <c r="V43" s="53"/>
      <c r="W43" s="53"/>
      <c r="X43" s="11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6"/>
      <c r="AJ43" s="6"/>
      <c r="AK43" s="6"/>
      <c r="AL43" s="9"/>
    </row>
    <row r="44" spans="1:38" x14ac:dyDescent="0.2">
      <c r="A44" s="7"/>
      <c r="B44" s="6"/>
      <c r="C44" s="6"/>
      <c r="D44" s="6"/>
      <c r="E44" s="10"/>
      <c r="F44" s="6"/>
      <c r="G44" s="6"/>
      <c r="H44" s="10"/>
      <c r="I44" s="6"/>
      <c r="J44" s="6"/>
      <c r="K44" s="60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11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6"/>
      <c r="AJ44" s="6"/>
      <c r="AK44" s="6"/>
      <c r="AL44" s="9"/>
    </row>
    <row r="45" spans="1:38" x14ac:dyDescent="0.2">
      <c r="A45" s="7"/>
      <c r="B45" s="6"/>
      <c r="C45" s="6"/>
      <c r="D45" s="6"/>
      <c r="E45" s="10"/>
      <c r="F45" s="10" t="s">
        <v>263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0" t="s">
        <v>266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53"/>
      <c r="AI45" s="6"/>
      <c r="AJ45" s="6"/>
      <c r="AK45" s="6"/>
      <c r="AL45" s="9"/>
    </row>
    <row r="46" spans="1:38" ht="13.5" thickBot="1" x14ac:dyDescent="0.25">
      <c r="A46" s="7"/>
      <c r="B46" s="6"/>
      <c r="C46" s="6"/>
      <c r="D46" s="6"/>
      <c r="E46" s="10"/>
      <c r="F46" s="6"/>
      <c r="G46" s="78"/>
      <c r="H46" s="78"/>
      <c r="I46" s="78"/>
      <c r="J46" s="78"/>
      <c r="K46" s="6"/>
      <c r="L46" s="30" t="s">
        <v>264</v>
      </c>
      <c r="M46" s="6"/>
      <c r="N46" s="6"/>
      <c r="O46" s="6"/>
      <c r="P46" s="6"/>
      <c r="Q46" s="6"/>
      <c r="R46" s="6"/>
      <c r="S46" s="6"/>
      <c r="T46" s="6"/>
      <c r="U46" s="6"/>
      <c r="V46" s="78"/>
      <c r="W46" s="78"/>
      <c r="X46" s="78"/>
      <c r="Y46" s="78"/>
      <c r="Z46" s="6"/>
      <c r="AA46" s="30" t="s">
        <v>264</v>
      </c>
      <c r="AB46" s="6"/>
      <c r="AC46" s="6"/>
      <c r="AD46" s="6"/>
      <c r="AE46" s="6"/>
      <c r="AF46" s="6"/>
      <c r="AG46" s="6"/>
      <c r="AH46" s="53"/>
      <c r="AI46" s="6"/>
      <c r="AJ46" s="6"/>
      <c r="AK46" s="6"/>
      <c r="AL46" s="9"/>
    </row>
    <row r="47" spans="1:38" ht="12.75" customHeight="1" thickBot="1" x14ac:dyDescent="0.25">
      <c r="A47" s="7"/>
      <c r="B47" s="6"/>
      <c r="C47" s="6"/>
      <c r="D47" s="6"/>
      <c r="E47" s="6"/>
      <c r="F47" s="6"/>
      <c r="G47" s="79"/>
      <c r="H47" s="79"/>
      <c r="I47" s="79"/>
      <c r="J47" s="79"/>
      <c r="K47" s="6"/>
      <c r="L47" s="30" t="s">
        <v>265</v>
      </c>
      <c r="M47" s="6"/>
      <c r="N47" s="6"/>
      <c r="O47" s="6"/>
      <c r="P47" s="6"/>
      <c r="Q47" s="6"/>
      <c r="R47" s="6"/>
      <c r="S47" s="6"/>
      <c r="T47" s="6"/>
      <c r="U47" s="6"/>
      <c r="V47" s="79"/>
      <c r="W47" s="79"/>
      <c r="X47" s="79"/>
      <c r="Y47" s="79"/>
      <c r="Z47" s="6"/>
      <c r="AA47" s="30" t="s">
        <v>265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9"/>
    </row>
    <row r="48" spans="1:38" ht="12.75" customHeight="1" thickBot="1" x14ac:dyDescent="0.25">
      <c r="A48" s="13"/>
      <c r="B48" s="14"/>
      <c r="C48" s="14"/>
      <c r="D48" s="14"/>
      <c r="E48" s="14"/>
      <c r="F48" s="14"/>
      <c r="G48" s="78"/>
      <c r="H48" s="78"/>
      <c r="I48" s="78"/>
      <c r="J48" s="78"/>
      <c r="K48" s="14"/>
      <c r="L48" s="100"/>
      <c r="M48" s="14"/>
      <c r="N48" s="14"/>
      <c r="O48" s="14"/>
      <c r="P48" s="14"/>
      <c r="Q48" s="14"/>
      <c r="R48" s="14"/>
      <c r="S48" s="14"/>
      <c r="T48" s="14"/>
      <c r="U48" s="14"/>
      <c r="V48" s="78"/>
      <c r="W48" s="78"/>
      <c r="X48" s="78"/>
      <c r="Y48" s="78"/>
      <c r="Z48" s="14"/>
      <c r="AA48" s="100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5"/>
    </row>
    <row r="49" spans="1:38" ht="15" customHeight="1" x14ac:dyDescent="0.2">
      <c r="A49" s="95"/>
      <c r="B49" s="96"/>
      <c r="C49" s="96"/>
      <c r="D49" s="96"/>
      <c r="E49" s="97" t="s">
        <v>289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9"/>
    </row>
    <row r="50" spans="1:38" ht="7.5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9"/>
    </row>
    <row r="51" spans="1:38" ht="29.25" customHeight="1" x14ac:dyDescent="0.2">
      <c r="A51" s="7"/>
      <c r="B51" s="6"/>
      <c r="C51" s="6"/>
      <c r="D51" s="6"/>
      <c r="E51" s="239" t="s">
        <v>257</v>
      </c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1"/>
      <c r="R51" s="196" t="s">
        <v>294</v>
      </c>
      <c r="S51" s="197"/>
      <c r="T51" s="197"/>
      <c r="U51" s="197"/>
      <c r="V51" s="197"/>
      <c r="W51" s="197"/>
      <c r="X51" s="197"/>
      <c r="Y51" s="197"/>
      <c r="Z51" s="197"/>
      <c r="AA51" s="198"/>
      <c r="AB51" s="236" t="s">
        <v>256</v>
      </c>
      <c r="AC51" s="237"/>
      <c r="AD51" s="237"/>
      <c r="AE51" s="237"/>
      <c r="AF51" s="237"/>
      <c r="AG51" s="237"/>
      <c r="AH51" s="238"/>
      <c r="AI51" s="6"/>
      <c r="AJ51" s="6"/>
      <c r="AK51" s="6"/>
      <c r="AL51" s="9"/>
    </row>
    <row r="52" spans="1:38" ht="24" customHeight="1" x14ac:dyDescent="0.2">
      <c r="A52" s="7"/>
      <c r="B52" s="6"/>
      <c r="C52" s="6"/>
      <c r="D52" s="6"/>
      <c r="E52" s="66" t="s">
        <v>117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2"/>
      <c r="R52" s="244"/>
      <c r="S52" s="245"/>
      <c r="T52" s="245"/>
      <c r="U52" s="245"/>
      <c r="V52" s="245"/>
      <c r="W52" s="245"/>
      <c r="X52" s="245"/>
      <c r="Y52" s="245"/>
      <c r="Z52" s="245"/>
      <c r="AA52" s="246"/>
      <c r="AB52" s="183"/>
      <c r="AC52" s="184"/>
      <c r="AD52" s="184"/>
      <c r="AE52" s="184"/>
      <c r="AF52" s="184"/>
      <c r="AG52" s="184"/>
      <c r="AH52" s="185"/>
      <c r="AI52" s="6"/>
      <c r="AJ52" s="6"/>
      <c r="AK52" s="6"/>
      <c r="AL52" s="9"/>
    </row>
    <row r="53" spans="1:38" ht="24" customHeight="1" x14ac:dyDescent="0.2">
      <c r="A53" s="7"/>
      <c r="B53" s="6"/>
      <c r="C53" s="6"/>
      <c r="D53" s="6"/>
      <c r="E53" s="63" t="s">
        <v>118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5"/>
      <c r="R53" s="244"/>
      <c r="S53" s="245"/>
      <c r="T53" s="245"/>
      <c r="U53" s="245"/>
      <c r="V53" s="245"/>
      <c r="W53" s="245"/>
      <c r="X53" s="245"/>
      <c r="Y53" s="245"/>
      <c r="Z53" s="245"/>
      <c r="AA53" s="246"/>
      <c r="AB53" s="183"/>
      <c r="AC53" s="184"/>
      <c r="AD53" s="184"/>
      <c r="AE53" s="184"/>
      <c r="AF53" s="184"/>
      <c r="AG53" s="184"/>
      <c r="AH53" s="185"/>
      <c r="AI53" s="6"/>
      <c r="AJ53" s="6"/>
      <c r="AK53" s="6"/>
      <c r="AL53" s="9"/>
    </row>
    <row r="54" spans="1:38" ht="24" customHeight="1" x14ac:dyDescent="0.2">
      <c r="A54" s="7"/>
      <c r="B54" s="6"/>
      <c r="C54" s="6"/>
      <c r="D54" s="6"/>
      <c r="E54" s="63" t="s">
        <v>119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5"/>
      <c r="R54" s="244"/>
      <c r="S54" s="245"/>
      <c r="T54" s="245"/>
      <c r="U54" s="245"/>
      <c r="V54" s="245"/>
      <c r="W54" s="245"/>
      <c r="X54" s="245"/>
      <c r="Y54" s="245"/>
      <c r="Z54" s="245"/>
      <c r="AA54" s="246"/>
      <c r="AB54" s="183"/>
      <c r="AC54" s="184"/>
      <c r="AD54" s="184"/>
      <c r="AE54" s="184"/>
      <c r="AF54" s="184"/>
      <c r="AG54" s="184"/>
      <c r="AH54" s="185"/>
      <c r="AI54" s="6"/>
      <c r="AJ54" s="6"/>
      <c r="AK54" s="6"/>
      <c r="AL54" s="9"/>
    </row>
    <row r="55" spans="1:38" ht="24" customHeight="1" x14ac:dyDescent="0.2">
      <c r="A55" s="7"/>
      <c r="B55" s="6"/>
      <c r="C55" s="6"/>
      <c r="D55" s="6"/>
      <c r="E55" s="67" t="s">
        <v>123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5"/>
      <c r="R55" s="244"/>
      <c r="S55" s="245"/>
      <c r="T55" s="245"/>
      <c r="U55" s="245"/>
      <c r="V55" s="245"/>
      <c r="W55" s="245"/>
      <c r="X55" s="245"/>
      <c r="Y55" s="245"/>
      <c r="Z55" s="245"/>
      <c r="AA55" s="246"/>
      <c r="AB55" s="183"/>
      <c r="AC55" s="184"/>
      <c r="AD55" s="184"/>
      <c r="AE55" s="184"/>
      <c r="AF55" s="184"/>
      <c r="AG55" s="184"/>
      <c r="AH55" s="185"/>
      <c r="AI55" s="6"/>
      <c r="AJ55" s="6"/>
      <c r="AK55" s="6"/>
      <c r="AL55" s="9"/>
    </row>
    <row r="56" spans="1:38" ht="24" customHeight="1" x14ac:dyDescent="0.2">
      <c r="A56" s="7"/>
      <c r="B56" s="6"/>
      <c r="C56" s="6"/>
      <c r="D56" s="6"/>
      <c r="E56" s="67" t="s">
        <v>124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5"/>
      <c r="R56" s="244"/>
      <c r="S56" s="245"/>
      <c r="T56" s="245"/>
      <c r="U56" s="245"/>
      <c r="V56" s="245"/>
      <c r="W56" s="245"/>
      <c r="X56" s="245"/>
      <c r="Y56" s="245"/>
      <c r="Z56" s="245"/>
      <c r="AA56" s="246"/>
      <c r="AB56" s="183"/>
      <c r="AC56" s="184"/>
      <c r="AD56" s="184"/>
      <c r="AE56" s="184"/>
      <c r="AF56" s="184"/>
      <c r="AG56" s="184"/>
      <c r="AH56" s="185"/>
      <c r="AI56" s="6"/>
      <c r="AJ56" s="6"/>
      <c r="AK56" s="6"/>
      <c r="AL56" s="9"/>
    </row>
    <row r="57" spans="1:38" ht="4.5" customHeight="1" thickBot="1" x14ac:dyDescent="0.25">
      <c r="A57" s="13"/>
      <c r="B57" s="14"/>
      <c r="C57" s="14"/>
      <c r="D57" s="14"/>
      <c r="E57" s="10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76"/>
      <c r="AC57" s="76"/>
      <c r="AD57" s="76"/>
      <c r="AE57" s="76"/>
      <c r="AF57" s="76"/>
      <c r="AG57" s="76"/>
      <c r="AH57" s="76"/>
      <c r="AI57" s="14"/>
      <c r="AJ57" s="14"/>
      <c r="AK57" s="14"/>
      <c r="AL57" s="15"/>
    </row>
    <row r="58" spans="1:38" s="6" customFormat="1" ht="7.5" customHeight="1" x14ac:dyDescent="0.2">
      <c r="E58" s="62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73"/>
      <c r="AC58" s="73"/>
      <c r="AD58" s="73"/>
      <c r="AE58" s="73"/>
      <c r="AF58" s="73"/>
      <c r="AG58" s="73"/>
      <c r="AH58" s="73"/>
    </row>
  </sheetData>
  <mergeCells count="31">
    <mergeCell ref="K14:AH14"/>
    <mergeCell ref="I16:AH16"/>
    <mergeCell ref="E19:AH19"/>
    <mergeCell ref="L21:AH21"/>
    <mergeCell ref="A1:AL1"/>
    <mergeCell ref="A2:AL2"/>
    <mergeCell ref="AE3:AK4"/>
    <mergeCell ref="H12:O12"/>
    <mergeCell ref="AC12:AH12"/>
    <mergeCell ref="H23:Q23"/>
    <mergeCell ref="E24:H26"/>
    <mergeCell ref="K25:R25"/>
    <mergeCell ref="W25:AH25"/>
    <mergeCell ref="V23:AH23"/>
    <mergeCell ref="I27:R27"/>
    <mergeCell ref="T27:V27"/>
    <mergeCell ref="W27:AH27"/>
    <mergeCell ref="R52:AA52"/>
    <mergeCell ref="AB52:AH52"/>
    <mergeCell ref="R53:AA53"/>
    <mergeCell ref="AB53:AH53"/>
    <mergeCell ref="E35:J36"/>
    <mergeCell ref="E51:Q51"/>
    <mergeCell ref="R51:AA51"/>
    <mergeCell ref="AB51:AH51"/>
    <mergeCell ref="R56:AA56"/>
    <mergeCell ref="AB56:AH56"/>
    <mergeCell ref="R54:AA54"/>
    <mergeCell ref="AB54:AH54"/>
    <mergeCell ref="R55:AA55"/>
    <mergeCell ref="AB55:AH55"/>
  </mergeCells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19" workbookViewId="0">
      <selection activeCell="R8" sqref="R8:T8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1" spans="1:40" s="6" customFormat="1" ht="15" customHeight="1" x14ac:dyDescent="0.2">
      <c r="A1" s="103"/>
      <c r="B1" s="96"/>
      <c r="C1" s="96"/>
      <c r="D1" s="96"/>
      <c r="E1" s="97" t="s">
        <v>295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5"/>
      <c r="AC1" s="105"/>
      <c r="AD1" s="105"/>
      <c r="AE1" s="105"/>
      <c r="AF1" s="105"/>
      <c r="AG1" s="105"/>
      <c r="AH1" s="105"/>
      <c r="AI1" s="96"/>
      <c r="AJ1" s="96"/>
      <c r="AK1" s="96"/>
      <c r="AL1" s="99"/>
      <c r="AM1" s="61"/>
      <c r="AN1" s="61"/>
    </row>
    <row r="2" spans="1:40" s="6" customFormat="1" ht="4.5" customHeight="1" x14ac:dyDescent="0.2">
      <c r="A2" s="7"/>
      <c r="E2" s="62"/>
      <c r="R2" s="94"/>
      <c r="S2" s="94"/>
      <c r="T2" s="94"/>
      <c r="U2" s="94"/>
      <c r="V2" s="94"/>
      <c r="W2" s="94"/>
      <c r="X2" s="94"/>
      <c r="Y2" s="94"/>
      <c r="Z2" s="94"/>
      <c r="AA2" s="94"/>
      <c r="AB2" s="73"/>
      <c r="AC2" s="73"/>
      <c r="AD2" s="73"/>
      <c r="AE2" s="73"/>
      <c r="AF2" s="73"/>
      <c r="AG2" s="73"/>
      <c r="AH2" s="73"/>
      <c r="AL2" s="9"/>
    </row>
    <row r="3" spans="1:40" x14ac:dyDescent="0.2">
      <c r="A3" s="7"/>
      <c r="B3" s="6"/>
      <c r="C3" s="6"/>
      <c r="D3" s="6"/>
      <c r="E3" s="10" t="s">
        <v>296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9"/>
    </row>
    <row r="4" spans="1:40" x14ac:dyDescent="0.2">
      <c r="A4" s="7"/>
      <c r="B4" s="6"/>
      <c r="C4" s="6"/>
      <c r="D4" s="6"/>
      <c r="E4" s="10" t="s">
        <v>297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9"/>
    </row>
    <row r="5" spans="1:40" x14ac:dyDescent="0.2">
      <c r="A5" s="7"/>
      <c r="B5" s="6"/>
      <c r="C5" s="6"/>
      <c r="D5" s="6"/>
      <c r="E5" s="10" t="s">
        <v>298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9"/>
    </row>
    <row r="6" spans="1:40" ht="9" customHeight="1" x14ac:dyDescent="0.2">
      <c r="A6" s="7"/>
      <c r="B6" s="6"/>
      <c r="C6" s="6"/>
      <c r="D6" s="6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5"/>
      <c r="AI6" s="35"/>
      <c r="AJ6" s="6"/>
      <c r="AK6" s="6"/>
      <c r="AL6" s="9"/>
    </row>
    <row r="7" spans="1:40" ht="48" customHeight="1" x14ac:dyDescent="0.2">
      <c r="A7" s="7"/>
      <c r="B7" s="6"/>
      <c r="C7" s="6"/>
      <c r="D7" s="6"/>
      <c r="E7" s="221" t="s">
        <v>126</v>
      </c>
      <c r="F7" s="222"/>
      <c r="G7" s="222"/>
      <c r="H7" s="222"/>
      <c r="I7" s="222"/>
      <c r="J7" s="222"/>
      <c r="K7" s="223"/>
      <c r="L7" s="202" t="s">
        <v>134</v>
      </c>
      <c r="M7" s="203"/>
      <c r="N7" s="204"/>
      <c r="O7" s="202" t="s">
        <v>133</v>
      </c>
      <c r="P7" s="203"/>
      <c r="Q7" s="204"/>
      <c r="R7" s="202" t="s">
        <v>132</v>
      </c>
      <c r="S7" s="203"/>
      <c r="T7" s="204"/>
      <c r="U7" s="256" t="s">
        <v>131</v>
      </c>
      <c r="V7" s="257"/>
      <c r="W7" s="202" t="s">
        <v>130</v>
      </c>
      <c r="X7" s="258"/>
      <c r="Y7" s="259"/>
      <c r="Z7" s="202" t="s">
        <v>129</v>
      </c>
      <c r="AA7" s="203"/>
      <c r="AB7" s="204"/>
      <c r="AC7" s="202" t="s">
        <v>128</v>
      </c>
      <c r="AD7" s="203"/>
      <c r="AE7" s="204"/>
      <c r="AF7" s="202" t="s">
        <v>127</v>
      </c>
      <c r="AG7" s="203"/>
      <c r="AH7" s="204"/>
      <c r="AI7" s="36"/>
      <c r="AJ7" s="6"/>
      <c r="AK7" s="6"/>
      <c r="AL7" s="9"/>
    </row>
    <row r="8" spans="1:40" ht="33.950000000000003" customHeight="1" x14ac:dyDescent="0.2">
      <c r="A8" s="7"/>
      <c r="B8" s="6"/>
      <c r="C8" s="6"/>
      <c r="D8" s="6"/>
      <c r="E8" s="230"/>
      <c r="F8" s="231"/>
      <c r="G8" s="231"/>
      <c r="H8" s="231"/>
      <c r="I8" s="231"/>
      <c r="J8" s="231"/>
      <c r="K8" s="232"/>
      <c r="L8" s="205"/>
      <c r="M8" s="206"/>
      <c r="N8" s="207"/>
      <c r="O8" s="199"/>
      <c r="P8" s="200"/>
      <c r="Q8" s="201"/>
      <c r="R8" s="205" t="s">
        <v>57</v>
      </c>
      <c r="S8" s="206"/>
      <c r="T8" s="207"/>
      <c r="U8" s="228"/>
      <c r="V8" s="229"/>
      <c r="W8" s="199"/>
      <c r="X8" s="200"/>
      <c r="Y8" s="201"/>
      <c r="Z8" s="166" t="s">
        <v>57</v>
      </c>
      <c r="AA8" s="167"/>
      <c r="AB8" s="168"/>
      <c r="AC8" s="163"/>
      <c r="AD8" s="164"/>
      <c r="AE8" s="165"/>
      <c r="AF8" s="166" t="s">
        <v>57</v>
      </c>
      <c r="AG8" s="167"/>
      <c r="AH8" s="168"/>
      <c r="AI8" s="6"/>
      <c r="AJ8" s="6"/>
      <c r="AK8" s="6"/>
      <c r="AL8" s="9"/>
    </row>
    <row r="9" spans="1:40" ht="33.950000000000003" customHeight="1" x14ac:dyDescent="0.2">
      <c r="A9" s="7"/>
      <c r="B9" s="6"/>
      <c r="C9" s="6"/>
      <c r="D9" s="6"/>
      <c r="E9" s="230"/>
      <c r="F9" s="231"/>
      <c r="G9" s="231"/>
      <c r="H9" s="231"/>
      <c r="I9" s="231"/>
      <c r="J9" s="231"/>
      <c r="K9" s="232"/>
      <c r="L9" s="205"/>
      <c r="M9" s="206"/>
      <c r="N9" s="207"/>
      <c r="O9" s="199"/>
      <c r="P9" s="200"/>
      <c r="Q9" s="201"/>
      <c r="R9" s="205" t="s">
        <v>57</v>
      </c>
      <c r="S9" s="206"/>
      <c r="T9" s="207"/>
      <c r="U9" s="228"/>
      <c r="V9" s="229"/>
      <c r="W9" s="199"/>
      <c r="X9" s="200"/>
      <c r="Y9" s="201"/>
      <c r="Z9" s="166" t="s">
        <v>57</v>
      </c>
      <c r="AA9" s="167"/>
      <c r="AB9" s="168"/>
      <c r="AC9" s="163"/>
      <c r="AD9" s="164"/>
      <c r="AE9" s="165"/>
      <c r="AF9" s="166" t="s">
        <v>57</v>
      </c>
      <c r="AG9" s="167"/>
      <c r="AH9" s="168"/>
      <c r="AI9" s="6"/>
      <c r="AJ9" s="6"/>
      <c r="AK9" s="6"/>
      <c r="AL9" s="9"/>
    </row>
    <row r="10" spans="1:40" ht="33.950000000000003" customHeight="1" x14ac:dyDescent="0.2">
      <c r="A10" s="7"/>
      <c r="B10" s="6"/>
      <c r="C10" s="6"/>
      <c r="D10" s="6"/>
      <c r="E10" s="230"/>
      <c r="F10" s="231"/>
      <c r="G10" s="231"/>
      <c r="H10" s="231"/>
      <c r="I10" s="231"/>
      <c r="J10" s="231"/>
      <c r="K10" s="232"/>
      <c r="L10" s="205" t="s">
        <v>57</v>
      </c>
      <c r="M10" s="206"/>
      <c r="N10" s="207"/>
      <c r="O10" s="199"/>
      <c r="P10" s="200"/>
      <c r="Q10" s="201"/>
      <c r="R10" s="205" t="s">
        <v>57</v>
      </c>
      <c r="S10" s="206"/>
      <c r="T10" s="207"/>
      <c r="U10" s="228"/>
      <c r="V10" s="229"/>
      <c r="W10" s="199"/>
      <c r="X10" s="200"/>
      <c r="Y10" s="201"/>
      <c r="Z10" s="166" t="s">
        <v>57</v>
      </c>
      <c r="AA10" s="167"/>
      <c r="AB10" s="168"/>
      <c r="AC10" s="163"/>
      <c r="AD10" s="164"/>
      <c r="AE10" s="165"/>
      <c r="AF10" s="166" t="s">
        <v>57</v>
      </c>
      <c r="AG10" s="167"/>
      <c r="AH10" s="168"/>
      <c r="AI10" s="6"/>
      <c r="AJ10" s="6"/>
      <c r="AK10" s="6"/>
      <c r="AL10" s="9"/>
    </row>
    <row r="11" spans="1:40" ht="33.950000000000003" customHeight="1" x14ac:dyDescent="0.2">
      <c r="A11" s="7"/>
      <c r="B11" s="6"/>
      <c r="C11" s="6"/>
      <c r="D11" s="6"/>
      <c r="E11" s="230"/>
      <c r="F11" s="231"/>
      <c r="G11" s="231"/>
      <c r="H11" s="231"/>
      <c r="I11" s="231"/>
      <c r="J11" s="231"/>
      <c r="K11" s="232"/>
      <c r="L11" s="205" t="s">
        <v>57</v>
      </c>
      <c r="M11" s="206"/>
      <c r="N11" s="207"/>
      <c r="O11" s="199"/>
      <c r="P11" s="200"/>
      <c r="Q11" s="201"/>
      <c r="R11" s="205" t="s">
        <v>57</v>
      </c>
      <c r="S11" s="206"/>
      <c r="T11" s="207"/>
      <c r="U11" s="228"/>
      <c r="V11" s="229"/>
      <c r="W11" s="199"/>
      <c r="X11" s="200"/>
      <c r="Y11" s="201"/>
      <c r="Z11" s="166" t="s">
        <v>57</v>
      </c>
      <c r="AA11" s="167"/>
      <c r="AB11" s="168"/>
      <c r="AC11" s="163"/>
      <c r="AD11" s="164"/>
      <c r="AE11" s="165"/>
      <c r="AF11" s="166" t="s">
        <v>57</v>
      </c>
      <c r="AG11" s="167"/>
      <c r="AH11" s="168"/>
      <c r="AI11" s="6"/>
      <c r="AJ11" s="6"/>
      <c r="AK11" s="6"/>
      <c r="AL11" s="9"/>
    </row>
    <row r="12" spans="1:40" ht="33.950000000000003" customHeight="1" x14ac:dyDescent="0.2">
      <c r="A12" s="7"/>
      <c r="B12" s="6"/>
      <c r="C12" s="6"/>
      <c r="D12" s="6"/>
      <c r="E12" s="230"/>
      <c r="F12" s="231"/>
      <c r="G12" s="231"/>
      <c r="H12" s="231"/>
      <c r="I12" s="231"/>
      <c r="J12" s="231"/>
      <c r="K12" s="232"/>
      <c r="L12" s="205" t="s">
        <v>57</v>
      </c>
      <c r="M12" s="206"/>
      <c r="N12" s="207"/>
      <c r="O12" s="199"/>
      <c r="P12" s="200"/>
      <c r="Q12" s="201"/>
      <c r="R12" s="205" t="s">
        <v>57</v>
      </c>
      <c r="S12" s="206"/>
      <c r="T12" s="207"/>
      <c r="U12" s="228"/>
      <c r="V12" s="229"/>
      <c r="W12" s="199"/>
      <c r="X12" s="200"/>
      <c r="Y12" s="201"/>
      <c r="Z12" s="166" t="s">
        <v>57</v>
      </c>
      <c r="AA12" s="167"/>
      <c r="AB12" s="168"/>
      <c r="AC12" s="163"/>
      <c r="AD12" s="164"/>
      <c r="AE12" s="165"/>
      <c r="AF12" s="166" t="s">
        <v>57</v>
      </c>
      <c r="AG12" s="167"/>
      <c r="AH12" s="168"/>
      <c r="AI12" s="6"/>
      <c r="AJ12" s="6"/>
      <c r="AK12" s="6"/>
      <c r="AL12" s="9"/>
    </row>
    <row r="13" spans="1:40" s="6" customFormat="1" ht="8.25" customHeight="1" thickBot="1" x14ac:dyDescent="0.25">
      <c r="A13" s="13"/>
      <c r="B13" s="14"/>
      <c r="C13" s="14"/>
      <c r="D13" s="14"/>
      <c r="E13" s="101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76"/>
      <c r="AC13" s="76"/>
      <c r="AD13" s="76"/>
      <c r="AE13" s="76"/>
      <c r="AF13" s="76"/>
      <c r="AG13" s="76"/>
      <c r="AH13" s="76"/>
      <c r="AI13" s="14"/>
      <c r="AJ13" s="14"/>
      <c r="AK13" s="14"/>
      <c r="AL13" s="15"/>
    </row>
    <row r="14" spans="1:40" ht="15" customHeight="1" x14ac:dyDescent="0.2">
      <c r="A14" s="68"/>
      <c r="B14" s="69"/>
      <c r="C14" s="69"/>
      <c r="D14" s="69"/>
      <c r="E14" s="70" t="s">
        <v>292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71"/>
    </row>
    <row r="15" spans="1:40" ht="12.75" customHeight="1" x14ac:dyDescent="0.2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9"/>
    </row>
    <row r="16" spans="1:40" x14ac:dyDescent="0.2">
      <c r="A16" s="7"/>
      <c r="B16" s="6"/>
      <c r="C16" s="6"/>
      <c r="D16" s="6"/>
      <c r="E16" s="10" t="s">
        <v>74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9"/>
    </row>
    <row r="17" spans="1:38" ht="16.5" customHeight="1" x14ac:dyDescent="0.2">
      <c r="A17" s="7"/>
      <c r="B17" s="6"/>
      <c r="C17" s="6"/>
      <c r="D17" s="6"/>
      <c r="E17" s="153"/>
      <c r="F17" s="153"/>
      <c r="G17" s="30" t="s">
        <v>75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53"/>
      <c r="W17" s="153"/>
      <c r="X17" s="30" t="s">
        <v>77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9"/>
    </row>
    <row r="18" spans="1:38" ht="16.5" customHeight="1" x14ac:dyDescent="0.2">
      <c r="A18" s="7"/>
      <c r="B18" s="6"/>
      <c r="C18" s="6"/>
      <c r="D18" s="6"/>
      <c r="E18" s="184"/>
      <c r="F18" s="184"/>
      <c r="G18" s="30" t="s">
        <v>410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84"/>
      <c r="W18" s="184"/>
      <c r="X18" s="30" t="s">
        <v>78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9"/>
    </row>
    <row r="19" spans="1:38" ht="17.25" customHeight="1" x14ac:dyDescent="0.2">
      <c r="A19" s="7"/>
      <c r="B19" s="6"/>
      <c r="C19" s="6"/>
      <c r="D19" s="6"/>
      <c r="E19" s="184"/>
      <c r="F19" s="184"/>
      <c r="G19" s="30" t="s">
        <v>76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9"/>
    </row>
    <row r="20" spans="1:38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9"/>
    </row>
    <row r="21" spans="1:38" s="82" customFormat="1" x14ac:dyDescent="0.2">
      <c r="A21" s="80"/>
      <c r="B21" s="61"/>
      <c r="C21" s="61"/>
      <c r="D21" s="61"/>
      <c r="E21" s="10" t="s">
        <v>53</v>
      </c>
      <c r="F21" s="10"/>
      <c r="G21" s="10"/>
      <c r="H21" s="10"/>
      <c r="I21" s="10"/>
      <c r="J21" s="10"/>
      <c r="K21" s="10"/>
      <c r="L21" s="6"/>
      <c r="M21" s="6"/>
      <c r="N21" s="284" t="s">
        <v>57</v>
      </c>
      <c r="O21" s="284"/>
      <c r="P21" s="284"/>
      <c r="Q21" s="284"/>
      <c r="R21" s="284"/>
      <c r="S21" s="72"/>
      <c r="T21" s="6"/>
      <c r="U21" s="6"/>
      <c r="V21" s="6"/>
      <c r="W21" s="6"/>
      <c r="X21" s="6"/>
      <c r="Y21" s="6"/>
      <c r="Z21" s="6"/>
      <c r="AA21" s="6"/>
      <c r="AB21" s="6"/>
      <c r="AC21" s="11" t="s">
        <v>55</v>
      </c>
      <c r="AD21" s="284" t="s">
        <v>57</v>
      </c>
      <c r="AE21" s="284"/>
      <c r="AF21" s="284"/>
      <c r="AG21" s="284"/>
      <c r="AH21" s="284"/>
      <c r="AI21" s="61"/>
      <c r="AJ21" s="61"/>
      <c r="AK21" s="61"/>
      <c r="AL21" s="81"/>
    </row>
    <row r="22" spans="1:38" s="82" customFormat="1" x14ac:dyDescent="0.2">
      <c r="A22" s="80"/>
      <c r="B22" s="61"/>
      <c r="C22" s="61"/>
      <c r="D22" s="61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0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/>
      <c r="AE22" s="6"/>
      <c r="AF22" s="6"/>
      <c r="AG22" s="6"/>
      <c r="AH22" s="6"/>
      <c r="AI22" s="61"/>
      <c r="AJ22" s="61"/>
      <c r="AK22" s="61"/>
      <c r="AL22" s="81"/>
    </row>
    <row r="23" spans="1:38" s="82" customFormat="1" x14ac:dyDescent="0.2">
      <c r="A23" s="80"/>
      <c r="B23" s="61"/>
      <c r="C23" s="61"/>
      <c r="D23" s="61"/>
      <c r="E23" s="10" t="s">
        <v>54</v>
      </c>
      <c r="F23" s="6"/>
      <c r="G23" s="6"/>
      <c r="H23" s="6"/>
      <c r="I23" s="6"/>
      <c r="J23" s="6"/>
      <c r="K23" s="6"/>
      <c r="L23" s="6"/>
      <c r="M23" s="6"/>
      <c r="N23" s="284" t="s">
        <v>57</v>
      </c>
      <c r="O23" s="284"/>
      <c r="P23" s="284"/>
      <c r="Q23" s="284"/>
      <c r="R23" s="284"/>
      <c r="S23" s="72"/>
      <c r="T23" s="6"/>
      <c r="U23" s="6"/>
      <c r="V23" s="6"/>
      <c r="W23" s="6"/>
      <c r="X23" s="6"/>
      <c r="Y23" s="6"/>
      <c r="Z23" s="6"/>
      <c r="AA23" s="6"/>
      <c r="AB23" s="6"/>
      <c r="AC23" s="11" t="s">
        <v>59</v>
      </c>
      <c r="AD23" s="284" t="s">
        <v>57</v>
      </c>
      <c r="AE23" s="284"/>
      <c r="AF23" s="284"/>
      <c r="AG23" s="284"/>
      <c r="AH23" s="284"/>
      <c r="AI23" s="61"/>
      <c r="AJ23" s="61"/>
      <c r="AK23" s="61"/>
      <c r="AL23" s="81"/>
    </row>
    <row r="24" spans="1:38" s="82" customFormat="1" x14ac:dyDescent="0.2">
      <c r="A24" s="80"/>
      <c r="B24" s="61"/>
      <c r="C24" s="61"/>
      <c r="D24" s="6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0"/>
      <c r="R24" s="6"/>
      <c r="S24" s="6"/>
      <c r="T24" s="6"/>
      <c r="U24" s="6"/>
      <c r="V24"/>
      <c r="W24" s="6"/>
      <c r="X24" s="6"/>
      <c r="Y24" s="6"/>
      <c r="Z24" s="6"/>
      <c r="AA24" s="6"/>
      <c r="AB24" s="6"/>
      <c r="AC24" s="6"/>
      <c r="AD24"/>
      <c r="AE24" s="6"/>
      <c r="AF24" s="6"/>
      <c r="AG24" s="6"/>
      <c r="AH24" s="6"/>
      <c r="AI24" s="61"/>
      <c r="AJ24" s="61"/>
      <c r="AK24" s="61"/>
      <c r="AL24" s="81"/>
    </row>
    <row r="25" spans="1:38" s="82" customFormat="1" x14ac:dyDescent="0.2">
      <c r="A25" s="80"/>
      <c r="B25" s="61"/>
      <c r="C25" s="61"/>
      <c r="D25" s="61"/>
      <c r="E25" s="12" t="s">
        <v>58</v>
      </c>
      <c r="F25" s="6"/>
      <c r="G25" s="6"/>
      <c r="H25" s="6"/>
      <c r="I25" s="6"/>
      <c r="J25" s="6"/>
      <c r="K25" s="283"/>
      <c r="L25" s="283"/>
      <c r="M25" s="283"/>
      <c r="N25" s="283"/>
      <c r="O25" s="283"/>
      <c r="P25" s="283"/>
      <c r="Q25" s="283"/>
      <c r="R25" s="283"/>
      <c r="S25" s="77"/>
      <c r="T25" s="6"/>
      <c r="U25" s="6"/>
      <c r="V25" s="6"/>
      <c r="W25" s="6"/>
      <c r="X25" s="6"/>
      <c r="Y25" s="6"/>
      <c r="Z25" s="6"/>
      <c r="AA25" s="6"/>
      <c r="AB25" s="6"/>
      <c r="AC25" s="11" t="s">
        <v>56</v>
      </c>
      <c r="AD25" s="284" t="s">
        <v>57</v>
      </c>
      <c r="AE25" s="284"/>
      <c r="AF25" s="284"/>
      <c r="AG25" s="284"/>
      <c r="AH25" s="284"/>
      <c r="AI25" s="61"/>
      <c r="AJ25" s="61"/>
      <c r="AK25" s="61"/>
      <c r="AL25" s="81"/>
    </row>
    <row r="26" spans="1:38" s="82" customFormat="1" x14ac:dyDescent="0.2">
      <c r="A26" s="80"/>
      <c r="B26" s="61"/>
      <c r="C26" s="61"/>
      <c r="D26" s="61"/>
      <c r="E26" s="12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0" t="s">
        <v>60</v>
      </c>
      <c r="V2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1"/>
      <c r="AJ26" s="61"/>
      <c r="AK26" s="61"/>
      <c r="AL26" s="81"/>
    </row>
    <row r="27" spans="1:38" x14ac:dyDescent="0.2">
      <c r="A27" s="7"/>
      <c r="B27" s="6"/>
      <c r="C27" s="6"/>
      <c r="D27" s="6"/>
      <c r="E27" s="10" t="s">
        <v>267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D27" s="6"/>
      <c r="AE27" s="6"/>
      <c r="AF27" s="6"/>
      <c r="AG27" s="6"/>
      <c r="AH27" s="6"/>
      <c r="AI27" s="6"/>
      <c r="AJ27" s="6"/>
      <c r="AK27" s="6"/>
      <c r="AL27" s="9"/>
    </row>
    <row r="28" spans="1:38" ht="6.75" customHeight="1" x14ac:dyDescent="0.2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9"/>
    </row>
    <row r="29" spans="1:38" x14ac:dyDescent="0.2">
      <c r="A29" s="7"/>
      <c r="B29" s="6"/>
      <c r="C29" s="6"/>
      <c r="D29" s="6"/>
      <c r="E29" s="10"/>
      <c r="F29" s="10"/>
      <c r="G29" s="10"/>
      <c r="H29" s="10"/>
      <c r="I29" s="176" t="s">
        <v>67</v>
      </c>
      <c r="J29" s="177"/>
      <c r="K29" s="177"/>
      <c r="L29" s="177"/>
      <c r="M29" s="176" t="s">
        <v>69</v>
      </c>
      <c r="N29" s="177"/>
      <c r="O29" s="177"/>
      <c r="P29" s="177"/>
      <c r="Q29" s="177"/>
      <c r="R29" s="177"/>
      <c r="S29" s="177"/>
      <c r="T29" s="177"/>
      <c r="U29" s="177"/>
      <c r="V29" s="176"/>
      <c r="W29" s="177"/>
      <c r="X29" s="177"/>
      <c r="Y29" s="177"/>
      <c r="Z29" s="177"/>
      <c r="AA29" s="177"/>
      <c r="AB29" s="177"/>
      <c r="AC29" s="178"/>
      <c r="AD29" s="177" t="s">
        <v>72</v>
      </c>
      <c r="AE29" s="177"/>
      <c r="AF29" s="177"/>
      <c r="AG29" s="177"/>
      <c r="AH29" s="178"/>
      <c r="AI29" s="6"/>
      <c r="AJ29" s="6"/>
      <c r="AK29" s="6"/>
      <c r="AL29" s="9"/>
    </row>
    <row r="30" spans="1:38" x14ac:dyDescent="0.2">
      <c r="A30" s="7"/>
      <c r="B30" s="6"/>
      <c r="C30" s="6"/>
      <c r="D30" s="6"/>
      <c r="E30" s="10"/>
      <c r="F30" s="10"/>
      <c r="G30" s="10"/>
      <c r="H30" s="10"/>
      <c r="I30" s="173" t="s">
        <v>68</v>
      </c>
      <c r="J30" s="174"/>
      <c r="K30" s="174"/>
      <c r="L30" s="174"/>
      <c r="M30" s="173" t="s">
        <v>70</v>
      </c>
      <c r="N30" s="174"/>
      <c r="O30" s="174"/>
      <c r="P30" s="174"/>
      <c r="Q30" s="174"/>
      <c r="R30" s="174"/>
      <c r="S30" s="174"/>
      <c r="T30" s="174"/>
      <c r="U30" s="174"/>
      <c r="V30" s="173" t="s">
        <v>71</v>
      </c>
      <c r="W30" s="174"/>
      <c r="X30" s="174"/>
      <c r="Y30" s="174"/>
      <c r="Z30" s="174"/>
      <c r="AA30" s="174"/>
      <c r="AB30" s="174"/>
      <c r="AC30" s="175"/>
      <c r="AD30" s="174" t="s">
        <v>73</v>
      </c>
      <c r="AE30" s="174"/>
      <c r="AF30" s="174"/>
      <c r="AG30" s="174"/>
      <c r="AH30" s="175"/>
      <c r="AI30" s="6"/>
      <c r="AJ30" s="6"/>
      <c r="AK30" s="6"/>
      <c r="AL30" s="9"/>
    </row>
    <row r="31" spans="1:38" ht="20.25" customHeight="1" x14ac:dyDescent="0.2">
      <c r="A31" s="7"/>
      <c r="B31" s="6"/>
      <c r="C31" s="6"/>
      <c r="D31" s="6"/>
      <c r="E31" s="30" t="s">
        <v>61</v>
      </c>
      <c r="F31" s="10"/>
      <c r="G31" s="10"/>
      <c r="H31" s="10"/>
      <c r="I31" s="282" t="s">
        <v>88</v>
      </c>
      <c r="J31" s="282"/>
      <c r="K31" s="282"/>
      <c r="L31" s="282"/>
      <c r="M31" s="224"/>
      <c r="N31" s="225"/>
      <c r="O31" s="225"/>
      <c r="P31" s="225"/>
      <c r="Q31" s="225"/>
      <c r="R31" s="225"/>
      <c r="S31" s="225"/>
      <c r="T31" s="225"/>
      <c r="U31" s="226"/>
      <c r="V31" s="179"/>
      <c r="W31" s="179"/>
      <c r="X31" s="179"/>
      <c r="Y31" s="179"/>
      <c r="Z31" s="179"/>
      <c r="AA31" s="179"/>
      <c r="AB31" s="179"/>
      <c r="AC31" s="179"/>
      <c r="AD31" s="216"/>
      <c r="AE31" s="216"/>
      <c r="AF31" s="216"/>
      <c r="AG31" s="216"/>
      <c r="AH31" s="217"/>
      <c r="AI31" s="6"/>
      <c r="AJ31" s="6"/>
      <c r="AK31" s="6"/>
      <c r="AL31" s="9"/>
    </row>
    <row r="32" spans="1:38" ht="16.5" customHeight="1" x14ac:dyDescent="0.2">
      <c r="A32" s="7"/>
      <c r="B32" s="6"/>
      <c r="C32" s="6"/>
      <c r="D32" s="6"/>
      <c r="E32" s="30" t="s">
        <v>62</v>
      </c>
      <c r="F32" s="10"/>
      <c r="G32" s="10"/>
      <c r="H32" s="10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2"/>
      <c r="W32" s="162"/>
      <c r="X32" s="162"/>
      <c r="Y32" s="162"/>
      <c r="Z32" s="162"/>
      <c r="AA32" s="162"/>
      <c r="AB32" s="162"/>
      <c r="AC32" s="162"/>
      <c r="AD32" s="181"/>
      <c r="AE32" s="181"/>
      <c r="AF32" s="181"/>
      <c r="AG32" s="181"/>
      <c r="AH32" s="182"/>
      <c r="AI32" s="6"/>
      <c r="AJ32" s="6"/>
      <c r="AK32" s="6"/>
      <c r="AL32" s="9"/>
    </row>
    <row r="33" spans="1:38" ht="16.5" customHeight="1" x14ac:dyDescent="0.2">
      <c r="A33" s="7"/>
      <c r="B33" s="6"/>
      <c r="C33" s="6"/>
      <c r="D33" s="6"/>
      <c r="E33" s="30" t="s">
        <v>63</v>
      </c>
      <c r="F33" s="10"/>
      <c r="G33" s="10"/>
      <c r="H33" s="10"/>
      <c r="I33" s="159" t="s">
        <v>88</v>
      </c>
      <c r="J33" s="159"/>
      <c r="K33" s="159"/>
      <c r="L33" s="159"/>
      <c r="M33" s="227"/>
      <c r="N33" s="227"/>
      <c r="O33" s="227"/>
      <c r="P33" s="227"/>
      <c r="Q33" s="227"/>
      <c r="R33" s="227"/>
      <c r="S33" s="227"/>
      <c r="T33" s="227"/>
      <c r="U33" s="227"/>
      <c r="V33" s="180"/>
      <c r="W33" s="180"/>
      <c r="X33" s="180"/>
      <c r="Y33" s="180"/>
      <c r="Z33" s="180"/>
      <c r="AA33" s="180"/>
      <c r="AB33" s="180"/>
      <c r="AC33" s="180"/>
      <c r="AD33" s="214"/>
      <c r="AE33" s="214"/>
      <c r="AF33" s="214"/>
      <c r="AG33" s="214"/>
      <c r="AH33" s="215"/>
      <c r="AI33" s="6"/>
      <c r="AJ33" s="6"/>
      <c r="AK33" s="6"/>
      <c r="AL33" s="9"/>
    </row>
    <row r="34" spans="1:38" ht="16.5" customHeight="1" x14ac:dyDescent="0.2">
      <c r="A34" s="7"/>
      <c r="B34" s="6"/>
      <c r="C34" s="6"/>
      <c r="D34" s="6"/>
      <c r="E34" s="30" t="s">
        <v>64</v>
      </c>
      <c r="F34" s="6"/>
      <c r="G34" s="6"/>
      <c r="H34" s="6"/>
      <c r="I34" s="159" t="s">
        <v>88</v>
      </c>
      <c r="J34" s="159"/>
      <c r="K34" s="159"/>
      <c r="L34" s="159"/>
      <c r="M34" s="160"/>
      <c r="N34" s="160"/>
      <c r="O34" s="160"/>
      <c r="P34" s="160"/>
      <c r="Q34" s="160"/>
      <c r="R34" s="160"/>
      <c r="S34" s="160"/>
      <c r="T34" s="160"/>
      <c r="U34" s="160"/>
      <c r="V34" s="169"/>
      <c r="W34" s="169"/>
      <c r="X34" s="169"/>
      <c r="Y34" s="169"/>
      <c r="Z34" s="169"/>
      <c r="AA34" s="169"/>
      <c r="AB34" s="169"/>
      <c r="AC34" s="169"/>
      <c r="AD34" s="218"/>
      <c r="AE34" s="218"/>
      <c r="AF34" s="218"/>
      <c r="AG34" s="218"/>
      <c r="AH34" s="219"/>
      <c r="AI34" s="6"/>
      <c r="AJ34" s="6"/>
      <c r="AK34" s="6"/>
      <c r="AL34" s="9"/>
    </row>
    <row r="35" spans="1:38" ht="18.75" customHeight="1" x14ac:dyDescent="0.2">
      <c r="A35" s="7"/>
      <c r="B35" s="6"/>
      <c r="C35" s="6"/>
      <c r="D35" s="6"/>
      <c r="E35" s="30" t="s">
        <v>65</v>
      </c>
      <c r="F35" s="6"/>
      <c r="G35" s="6"/>
      <c r="H35" s="6"/>
      <c r="I35" s="159" t="s">
        <v>88</v>
      </c>
      <c r="J35" s="159"/>
      <c r="K35" s="159"/>
      <c r="L35" s="159"/>
      <c r="M35" s="160"/>
      <c r="N35" s="160"/>
      <c r="O35" s="160"/>
      <c r="P35" s="160"/>
      <c r="Q35" s="160"/>
      <c r="R35" s="160"/>
      <c r="S35" s="160"/>
      <c r="T35" s="160"/>
      <c r="U35" s="160"/>
      <c r="V35" s="169"/>
      <c r="W35" s="169"/>
      <c r="X35" s="169"/>
      <c r="Y35" s="169"/>
      <c r="Z35" s="169"/>
      <c r="AA35" s="169"/>
      <c r="AB35" s="169"/>
      <c r="AC35" s="169"/>
      <c r="AD35" s="218"/>
      <c r="AE35" s="218"/>
      <c r="AF35" s="218"/>
      <c r="AG35" s="218"/>
      <c r="AH35" s="219"/>
      <c r="AI35" s="6"/>
      <c r="AJ35" s="6"/>
      <c r="AK35" s="6"/>
      <c r="AL35" s="9"/>
    </row>
    <row r="36" spans="1:38" ht="16.5" customHeight="1" x14ac:dyDescent="0.2">
      <c r="A36" s="7"/>
      <c r="B36" s="6"/>
      <c r="C36" s="6"/>
      <c r="D36" s="6"/>
      <c r="E36" s="30" t="s">
        <v>66</v>
      </c>
      <c r="F36" s="6"/>
      <c r="G36" s="6"/>
      <c r="H36" s="6"/>
      <c r="I36" s="159" t="s">
        <v>88</v>
      </c>
      <c r="J36" s="159"/>
      <c r="K36" s="159"/>
      <c r="L36" s="159"/>
      <c r="M36" s="161"/>
      <c r="N36" s="161"/>
      <c r="O36" s="161"/>
      <c r="P36" s="161"/>
      <c r="Q36" s="161"/>
      <c r="R36" s="161"/>
      <c r="S36" s="161"/>
      <c r="T36" s="161"/>
      <c r="U36" s="161"/>
      <c r="V36" s="162"/>
      <c r="W36" s="162"/>
      <c r="X36" s="162"/>
      <c r="Y36" s="162"/>
      <c r="Z36" s="162"/>
      <c r="AA36" s="162"/>
      <c r="AB36" s="162"/>
      <c r="AC36" s="162"/>
      <c r="AD36" s="233"/>
      <c r="AE36" s="233"/>
      <c r="AF36" s="233"/>
      <c r="AG36" s="233"/>
      <c r="AH36" s="234"/>
      <c r="AI36" s="6"/>
      <c r="AJ36" s="6"/>
      <c r="AK36" s="6"/>
      <c r="AL36" s="9"/>
    </row>
    <row r="37" spans="1:38" ht="8.25" customHeight="1" x14ac:dyDescent="0.2">
      <c r="A37" s="7"/>
      <c r="B37" s="6"/>
      <c r="C37" s="6"/>
      <c r="D37" s="6"/>
      <c r="E37" s="30"/>
      <c r="F37" s="6"/>
      <c r="G37" s="6"/>
      <c r="H37" s="6"/>
      <c r="I37" s="73"/>
      <c r="J37" s="73"/>
      <c r="K37" s="73"/>
      <c r="L37" s="73"/>
      <c r="M37" s="73"/>
      <c r="N37" s="73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6"/>
      <c r="AJ37" s="6"/>
      <c r="AK37" s="6"/>
      <c r="AL37" s="9"/>
    </row>
    <row r="38" spans="1:38" x14ac:dyDescent="0.2">
      <c r="A38" s="7"/>
      <c r="B38" s="6"/>
      <c r="C38" s="6"/>
      <c r="D38" s="6"/>
      <c r="E38" s="10" t="s">
        <v>81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9"/>
    </row>
    <row r="39" spans="1:38" ht="3.75" customHeight="1" x14ac:dyDescent="0.2">
      <c r="A39" s="7"/>
      <c r="B39" s="6"/>
      <c r="C39" s="6"/>
      <c r="D39" s="6"/>
      <c r="E39" s="1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9"/>
    </row>
    <row r="40" spans="1:38" ht="16.5" customHeight="1" x14ac:dyDescent="0.2">
      <c r="A40" s="7"/>
      <c r="B40" s="6"/>
      <c r="C40" s="6"/>
      <c r="D40" s="6"/>
      <c r="G40" s="10" t="s">
        <v>268</v>
      </c>
      <c r="H40" s="6"/>
      <c r="I40" s="6"/>
      <c r="J40" s="6"/>
      <c r="K40" s="6"/>
      <c r="L40" s="6"/>
      <c r="M40" s="6"/>
      <c r="N40" s="6"/>
      <c r="O40" s="252" t="s">
        <v>57</v>
      </c>
      <c r="P40" s="252"/>
      <c r="Q40" s="252"/>
      <c r="R40" s="252"/>
      <c r="S40" s="252"/>
      <c r="T40" s="252"/>
      <c r="U40" s="252"/>
      <c r="V40" s="252"/>
      <c r="W40" s="252"/>
      <c r="X40" s="252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9"/>
    </row>
    <row r="41" spans="1:38" ht="16.5" customHeight="1" x14ac:dyDescent="0.2">
      <c r="A41" s="7"/>
      <c r="B41" s="6"/>
      <c r="C41" s="6"/>
      <c r="D41" s="6"/>
      <c r="G41" s="10" t="s">
        <v>82</v>
      </c>
      <c r="H41" s="6"/>
      <c r="I41" s="6"/>
      <c r="J41" s="6"/>
      <c r="K41" s="6"/>
      <c r="L41" s="6"/>
      <c r="M41" s="6"/>
      <c r="N41" s="6"/>
      <c r="O41" s="252" t="s">
        <v>57</v>
      </c>
      <c r="P41" s="252"/>
      <c r="Q41" s="252"/>
      <c r="R41" s="252"/>
      <c r="S41" s="252"/>
      <c r="T41" s="252"/>
      <c r="U41" s="252"/>
      <c r="V41" s="252"/>
      <c r="W41" s="252"/>
      <c r="X41" s="252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9"/>
    </row>
    <row r="42" spans="1:38" ht="16.5" customHeight="1" x14ac:dyDescent="0.2">
      <c r="A42" s="7"/>
      <c r="B42" s="6"/>
      <c r="C42" s="6"/>
      <c r="D42" s="6"/>
      <c r="G42" s="10" t="s">
        <v>83</v>
      </c>
      <c r="H42" s="6"/>
      <c r="I42" s="6"/>
      <c r="J42" s="6"/>
      <c r="K42" s="6"/>
      <c r="L42" s="6"/>
      <c r="M42" s="6"/>
      <c r="N42" s="6"/>
      <c r="O42" s="252" t="s">
        <v>57</v>
      </c>
      <c r="P42" s="252"/>
      <c r="Q42" s="252"/>
      <c r="R42" s="252"/>
      <c r="S42" s="252"/>
      <c r="T42" s="252"/>
      <c r="U42" s="252"/>
      <c r="V42" s="252"/>
      <c r="W42" s="252"/>
      <c r="X42" s="252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9"/>
    </row>
    <row r="43" spans="1:38" ht="16.5" customHeight="1" x14ac:dyDescent="0.2">
      <c r="A43" s="7"/>
      <c r="B43" s="6"/>
      <c r="C43" s="6"/>
      <c r="D43" s="6"/>
      <c r="G43" s="10" t="s">
        <v>84</v>
      </c>
      <c r="H43" s="6"/>
      <c r="I43" s="6"/>
      <c r="J43" s="6"/>
      <c r="K43" s="6"/>
      <c r="L43" s="6"/>
      <c r="M43" s="6"/>
      <c r="N43" s="6"/>
      <c r="O43" s="252" t="s">
        <v>57</v>
      </c>
      <c r="P43" s="252"/>
      <c r="Q43" s="252"/>
      <c r="R43" s="252"/>
      <c r="S43" s="252"/>
      <c r="T43" s="252"/>
      <c r="U43" s="252"/>
      <c r="V43" s="252"/>
      <c r="W43" s="252"/>
      <c r="X43" s="252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9"/>
    </row>
    <row r="44" spans="1:38" ht="16.5" customHeight="1" x14ac:dyDescent="0.2">
      <c r="A44" s="7"/>
      <c r="B44" s="6"/>
      <c r="C44" s="6"/>
      <c r="D44" s="6"/>
      <c r="G44" s="10" t="s">
        <v>85</v>
      </c>
      <c r="H44" s="6"/>
      <c r="I44" s="6"/>
      <c r="J44" s="6"/>
      <c r="K44" s="6"/>
      <c r="L44" s="6"/>
      <c r="M44" s="6"/>
      <c r="N44" s="6"/>
      <c r="O44" s="252" t="s">
        <v>57</v>
      </c>
      <c r="P44" s="252"/>
      <c r="Q44" s="252"/>
      <c r="R44" s="252"/>
      <c r="S44" s="252"/>
      <c r="T44" s="252"/>
      <c r="U44" s="252"/>
      <c r="V44" s="252"/>
      <c r="W44" s="252"/>
      <c r="X44" s="252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9"/>
    </row>
    <row r="45" spans="1:38" ht="16.5" customHeight="1" x14ac:dyDescent="0.2">
      <c r="A45" s="7"/>
      <c r="B45" s="6"/>
      <c r="C45" s="6"/>
      <c r="D45" s="6"/>
      <c r="G45" s="10" t="s">
        <v>86</v>
      </c>
      <c r="H45" s="6"/>
      <c r="I45" s="6"/>
      <c r="J45" s="6"/>
      <c r="K45" s="6"/>
      <c r="L45" s="6"/>
      <c r="M45" s="6"/>
      <c r="N45" s="6"/>
      <c r="O45" s="252" t="s">
        <v>57</v>
      </c>
      <c r="P45" s="252"/>
      <c r="Q45" s="252"/>
      <c r="R45" s="252"/>
      <c r="S45" s="252"/>
      <c r="T45" s="252"/>
      <c r="U45" s="252"/>
      <c r="V45" s="252"/>
      <c r="W45" s="252"/>
      <c r="X45" s="252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9"/>
    </row>
    <row r="46" spans="1:38" ht="19.5" customHeight="1" thickBot="1" x14ac:dyDescent="0.25">
      <c r="A46" s="7"/>
      <c r="B46" s="6"/>
      <c r="C46" s="6"/>
      <c r="D46" s="6"/>
      <c r="G46" s="10" t="s">
        <v>87</v>
      </c>
      <c r="H46" s="6"/>
      <c r="I46" s="6"/>
      <c r="J46" s="6"/>
      <c r="K46" s="6"/>
      <c r="L46" s="6"/>
      <c r="M46" s="6"/>
      <c r="N46" s="6"/>
      <c r="O46" s="235">
        <f>SUM(O40:X45)</f>
        <v>0</v>
      </c>
      <c r="P46" s="235"/>
      <c r="Q46" s="235"/>
      <c r="R46" s="235"/>
      <c r="S46" s="235"/>
      <c r="T46" s="235"/>
      <c r="U46" s="235"/>
      <c r="V46" s="235"/>
      <c r="W46" s="235"/>
      <c r="X46" s="235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9"/>
    </row>
    <row r="47" spans="1:38" ht="6" customHeight="1" thickTop="1" thickBot="1" x14ac:dyDescent="0.25">
      <c r="A47" s="13"/>
      <c r="B47" s="14"/>
      <c r="C47" s="14"/>
      <c r="D47" s="14"/>
      <c r="E47" s="14"/>
      <c r="F47" s="14"/>
      <c r="G47" s="75"/>
      <c r="H47" s="14"/>
      <c r="I47" s="14"/>
      <c r="J47" s="14"/>
      <c r="K47" s="14"/>
      <c r="L47" s="14"/>
      <c r="M47" s="14"/>
      <c r="N47" s="14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5"/>
    </row>
  </sheetData>
  <mergeCells count="104">
    <mergeCell ref="Z7:AB7"/>
    <mergeCell ref="AC7:AE7"/>
    <mergeCell ref="E7:K7"/>
    <mergeCell ref="L7:N7"/>
    <mergeCell ref="O7:Q7"/>
    <mergeCell ref="R7:T7"/>
    <mergeCell ref="U7:V7"/>
    <mergeCell ref="W7:Y7"/>
    <mergeCell ref="AF7:AH7"/>
    <mergeCell ref="E8:K8"/>
    <mergeCell ref="L8:N8"/>
    <mergeCell ref="O8:Q8"/>
    <mergeCell ref="R8:T8"/>
    <mergeCell ref="U8:V8"/>
    <mergeCell ref="W8:Y8"/>
    <mergeCell ref="Z8:AB8"/>
    <mergeCell ref="AC8:AE8"/>
    <mergeCell ref="AF8:AH8"/>
    <mergeCell ref="U9:V9"/>
    <mergeCell ref="W9:Y9"/>
    <mergeCell ref="Z9:AB9"/>
    <mergeCell ref="AC9:AE9"/>
    <mergeCell ref="E9:K9"/>
    <mergeCell ref="L9:N9"/>
    <mergeCell ref="O9:Q9"/>
    <mergeCell ref="R9:T9"/>
    <mergeCell ref="AF9:AH9"/>
    <mergeCell ref="E10:K10"/>
    <mergeCell ref="L10:N10"/>
    <mergeCell ref="O10:Q10"/>
    <mergeCell ref="R10:T10"/>
    <mergeCell ref="U10:V10"/>
    <mergeCell ref="W10:Y10"/>
    <mergeCell ref="Z10:AB10"/>
    <mergeCell ref="AC10:AE10"/>
    <mergeCell ref="AF10:AH10"/>
    <mergeCell ref="U11:V11"/>
    <mergeCell ref="W11:Y11"/>
    <mergeCell ref="Z11:AB11"/>
    <mergeCell ref="AC11:AE11"/>
    <mergeCell ref="E11:K11"/>
    <mergeCell ref="L11:N11"/>
    <mergeCell ref="O11:Q11"/>
    <mergeCell ref="R11:T11"/>
    <mergeCell ref="AF11:AH11"/>
    <mergeCell ref="E12:K12"/>
    <mergeCell ref="L12:N12"/>
    <mergeCell ref="O12:Q12"/>
    <mergeCell ref="R12:T12"/>
    <mergeCell ref="U12:V12"/>
    <mergeCell ref="W12:Y12"/>
    <mergeCell ref="Z12:AB12"/>
    <mergeCell ref="AC12:AE12"/>
    <mergeCell ref="AF12:AH12"/>
    <mergeCell ref="E19:F19"/>
    <mergeCell ref="N21:R21"/>
    <mergeCell ref="AD21:AH21"/>
    <mergeCell ref="N23:R23"/>
    <mergeCell ref="AD23:AH23"/>
    <mergeCell ref="E17:F17"/>
    <mergeCell ref="V17:W17"/>
    <mergeCell ref="E18:F18"/>
    <mergeCell ref="V18:W18"/>
    <mergeCell ref="I30:L30"/>
    <mergeCell ref="M30:U30"/>
    <mergeCell ref="V30:AC30"/>
    <mergeCell ref="AD30:AH30"/>
    <mergeCell ref="K25:R25"/>
    <mergeCell ref="AD25:AH25"/>
    <mergeCell ref="I29:L29"/>
    <mergeCell ref="M29:U29"/>
    <mergeCell ref="V29:AC29"/>
    <mergeCell ref="AD29:AH29"/>
    <mergeCell ref="I31:L31"/>
    <mergeCell ref="M31:U31"/>
    <mergeCell ref="V31:AC31"/>
    <mergeCell ref="AD31:AH31"/>
    <mergeCell ref="I34:L34"/>
    <mergeCell ref="M34:U34"/>
    <mergeCell ref="V34:AC34"/>
    <mergeCell ref="AD34:AH34"/>
    <mergeCell ref="I33:L33"/>
    <mergeCell ref="M33:U33"/>
    <mergeCell ref="V33:AC33"/>
    <mergeCell ref="AD33:AH33"/>
    <mergeCell ref="AD36:AH36"/>
    <mergeCell ref="I35:L35"/>
    <mergeCell ref="M35:U35"/>
    <mergeCell ref="V35:AC35"/>
    <mergeCell ref="AD35:AH35"/>
    <mergeCell ref="O44:X44"/>
    <mergeCell ref="I32:L32"/>
    <mergeCell ref="M32:U32"/>
    <mergeCell ref="V32:AC32"/>
    <mergeCell ref="AD32:AH32"/>
    <mergeCell ref="O45:X45"/>
    <mergeCell ref="O46:X46"/>
    <mergeCell ref="O40:X40"/>
    <mergeCell ref="O41:X41"/>
    <mergeCell ref="O42:X42"/>
    <mergeCell ref="O43:X43"/>
    <mergeCell ref="I36:L36"/>
    <mergeCell ref="M36:U36"/>
    <mergeCell ref="V36:AC36"/>
  </mergeCells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opLeftCell="A25" workbookViewId="0">
      <selection activeCell="W27" sqref="W27:AH27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1" spans="1:38" s="6" customFormat="1" ht="0.75" customHeight="1" thickBot="1" x14ac:dyDescent="0.25">
      <c r="G1" s="10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38" s="6" customFormat="1" ht="0.75" hidden="1" customHeight="1" x14ac:dyDescent="0.2">
      <c r="A2" s="14"/>
      <c r="B2" s="14"/>
      <c r="C2" s="14"/>
      <c r="D2" s="14"/>
      <c r="E2" s="14"/>
      <c r="F2" s="14"/>
      <c r="G2" s="75"/>
      <c r="H2" s="14"/>
      <c r="I2" s="14"/>
      <c r="J2" s="14"/>
      <c r="K2" s="14"/>
      <c r="L2" s="14"/>
      <c r="M2" s="14"/>
      <c r="N2" s="14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ht="19.5" customHeight="1" x14ac:dyDescent="0.2">
      <c r="A3" s="95"/>
      <c r="B3" s="96"/>
      <c r="C3" s="96"/>
      <c r="D3" s="96"/>
      <c r="E3" s="97" t="s">
        <v>300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9"/>
    </row>
    <row r="4" spans="1:38" x14ac:dyDescent="0.2">
      <c r="A4" s="7"/>
      <c r="B4" s="6"/>
      <c r="C4" s="6"/>
      <c r="D4" s="6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6"/>
      <c r="AJ4" s="6"/>
      <c r="AK4" s="6"/>
      <c r="AL4" s="9"/>
    </row>
    <row r="5" spans="1:38" x14ac:dyDescent="0.2">
      <c r="A5" s="7"/>
      <c r="B5" s="6"/>
      <c r="C5" s="6"/>
      <c r="D5" s="6"/>
      <c r="E5" s="10" t="s">
        <v>79</v>
      </c>
      <c r="F5" s="6"/>
      <c r="G5" s="31"/>
      <c r="H5" s="6"/>
      <c r="I5" s="6"/>
      <c r="J5" s="6"/>
      <c r="K5" s="6"/>
      <c r="L5" s="6"/>
      <c r="M5" s="6"/>
      <c r="N5" s="6"/>
      <c r="O5" s="6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0" t="s">
        <v>80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9"/>
    </row>
    <row r="6" spans="1:38" x14ac:dyDescent="0.2">
      <c r="A6" s="7"/>
      <c r="B6" s="6"/>
      <c r="C6" s="6"/>
      <c r="D6" s="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6"/>
      <c r="AJ6" s="6"/>
      <c r="AK6" s="6"/>
      <c r="AL6" s="9"/>
    </row>
    <row r="7" spans="1:38" x14ac:dyDescent="0.2">
      <c r="A7" s="7"/>
      <c r="B7" s="6"/>
      <c r="C7" s="6"/>
      <c r="D7" s="6"/>
      <c r="E7" s="10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9"/>
    </row>
    <row r="8" spans="1:38" ht="6" customHeight="1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9"/>
    </row>
    <row r="9" spans="1:38" ht="18.75" customHeight="1" x14ac:dyDescent="0.2">
      <c r="A9" s="7"/>
      <c r="B9" s="6"/>
      <c r="C9" s="6"/>
      <c r="D9" s="6"/>
      <c r="E9" s="30" t="s">
        <v>90</v>
      </c>
      <c r="F9" s="6"/>
      <c r="G9" s="6"/>
      <c r="H9" s="6"/>
      <c r="I9" s="6"/>
      <c r="J9" s="6"/>
      <c r="K9" s="6"/>
      <c r="L9" s="6"/>
      <c r="M9" s="6"/>
      <c r="N9" s="6"/>
      <c r="O9" s="221" t="s">
        <v>99</v>
      </c>
      <c r="P9" s="222"/>
      <c r="Q9" s="222"/>
      <c r="R9" s="222"/>
      <c r="S9" s="223"/>
      <c r="T9" s="221" t="s">
        <v>98</v>
      </c>
      <c r="U9" s="222"/>
      <c r="V9" s="222"/>
      <c r="W9" s="222"/>
      <c r="X9" s="223"/>
      <c r="Y9" s="221" t="s">
        <v>97</v>
      </c>
      <c r="Z9" s="222"/>
      <c r="AA9" s="222"/>
      <c r="AB9" s="222"/>
      <c r="AC9" s="223"/>
      <c r="AD9" s="221" t="s">
        <v>96</v>
      </c>
      <c r="AE9" s="222"/>
      <c r="AF9" s="222"/>
      <c r="AG9" s="222"/>
      <c r="AH9" s="223"/>
      <c r="AI9" s="6"/>
      <c r="AJ9" s="6"/>
      <c r="AK9" s="6"/>
      <c r="AL9" s="9"/>
    </row>
    <row r="10" spans="1:38" ht="18.75" customHeight="1" x14ac:dyDescent="0.2">
      <c r="A10" s="7"/>
      <c r="B10" s="6"/>
      <c r="C10" s="6"/>
      <c r="D10" s="6"/>
      <c r="E10" s="30" t="s">
        <v>91</v>
      </c>
      <c r="F10" s="6"/>
      <c r="G10" s="6"/>
      <c r="H10" s="6"/>
      <c r="I10" s="6"/>
      <c r="J10" s="6"/>
      <c r="K10" s="6"/>
      <c r="L10" s="6"/>
      <c r="M10" s="6"/>
      <c r="N10" s="6"/>
      <c r="O10" s="253"/>
      <c r="P10" s="254"/>
      <c r="Q10" s="254"/>
      <c r="R10" s="254"/>
      <c r="S10" s="255"/>
      <c r="T10" s="211"/>
      <c r="U10" s="212"/>
      <c r="V10" s="212"/>
      <c r="W10" s="212"/>
      <c r="X10" s="213"/>
      <c r="Y10" s="211"/>
      <c r="Z10" s="212"/>
      <c r="AA10" s="212"/>
      <c r="AB10" s="212"/>
      <c r="AC10" s="213"/>
      <c r="AD10" s="211"/>
      <c r="AE10" s="212"/>
      <c r="AF10" s="212"/>
      <c r="AG10" s="212"/>
      <c r="AH10" s="213"/>
      <c r="AI10" s="6"/>
      <c r="AJ10" s="6"/>
      <c r="AK10" s="6"/>
      <c r="AL10" s="9"/>
    </row>
    <row r="11" spans="1:38" ht="18.75" customHeight="1" x14ac:dyDescent="0.2">
      <c r="A11" s="7"/>
      <c r="B11" s="6"/>
      <c r="C11" s="6"/>
      <c r="D11" s="6"/>
      <c r="E11" s="30" t="s">
        <v>92</v>
      </c>
      <c r="F11" s="6"/>
      <c r="G11" s="6"/>
      <c r="H11" s="6"/>
      <c r="I11" s="6"/>
      <c r="J11" s="6"/>
      <c r="K11" s="6"/>
      <c r="L11" s="6"/>
      <c r="M11" s="6"/>
      <c r="N11" s="6"/>
      <c r="O11" s="163"/>
      <c r="P11" s="164"/>
      <c r="Q11" s="164"/>
      <c r="R11" s="164"/>
      <c r="S11" s="165"/>
      <c r="T11" s="163"/>
      <c r="U11" s="164"/>
      <c r="V11" s="164"/>
      <c r="W11" s="164"/>
      <c r="X11" s="165"/>
      <c r="Y11" s="163"/>
      <c r="Z11" s="164"/>
      <c r="AA11" s="164"/>
      <c r="AB11" s="164"/>
      <c r="AC11" s="165"/>
      <c r="AD11" s="163"/>
      <c r="AE11" s="164"/>
      <c r="AF11" s="164"/>
      <c r="AG11" s="164"/>
      <c r="AH11" s="165"/>
      <c r="AI11" s="6"/>
      <c r="AJ11" s="6"/>
      <c r="AK11" s="6"/>
      <c r="AL11" s="9"/>
    </row>
    <row r="12" spans="1:38" ht="18.75" customHeight="1" x14ac:dyDescent="0.2">
      <c r="A12" s="7"/>
      <c r="B12" s="6"/>
      <c r="C12" s="6"/>
      <c r="D12" s="6"/>
      <c r="E12" s="30" t="s">
        <v>93</v>
      </c>
      <c r="F12" s="6"/>
      <c r="G12" s="6"/>
      <c r="H12" s="6"/>
      <c r="I12" s="6"/>
      <c r="J12" s="6"/>
      <c r="K12" s="6"/>
      <c r="L12" s="6"/>
      <c r="M12" s="6"/>
      <c r="N12" s="6"/>
      <c r="O12" s="163"/>
      <c r="P12" s="164"/>
      <c r="Q12" s="164"/>
      <c r="R12" s="164"/>
      <c r="S12" s="165"/>
      <c r="T12" s="163"/>
      <c r="U12" s="164"/>
      <c r="V12" s="164"/>
      <c r="W12" s="164"/>
      <c r="X12" s="165"/>
      <c r="Y12" s="163"/>
      <c r="Z12" s="164"/>
      <c r="AA12" s="164"/>
      <c r="AB12" s="164"/>
      <c r="AC12" s="165"/>
      <c r="AD12" s="163"/>
      <c r="AE12" s="164"/>
      <c r="AF12" s="164"/>
      <c r="AG12" s="164"/>
      <c r="AH12" s="165"/>
      <c r="AI12" s="6"/>
      <c r="AJ12" s="6"/>
      <c r="AK12" s="6"/>
      <c r="AL12" s="9"/>
    </row>
    <row r="13" spans="1:38" ht="18.75" customHeight="1" x14ac:dyDescent="0.2">
      <c r="A13" s="7"/>
      <c r="B13" s="6"/>
      <c r="C13" s="6"/>
      <c r="D13" s="6"/>
      <c r="E13" s="30" t="s">
        <v>94</v>
      </c>
      <c r="F13" s="6"/>
      <c r="G13" s="6"/>
      <c r="H13" s="6"/>
      <c r="I13" s="6"/>
      <c r="J13" s="6"/>
      <c r="K13" s="6"/>
      <c r="L13" s="6"/>
      <c r="M13" s="6"/>
      <c r="N13" s="6"/>
      <c r="O13" s="163"/>
      <c r="P13" s="164"/>
      <c r="Q13" s="164"/>
      <c r="R13" s="164"/>
      <c r="S13" s="165"/>
      <c r="T13" s="163"/>
      <c r="U13" s="164"/>
      <c r="V13" s="164"/>
      <c r="W13" s="164"/>
      <c r="X13" s="165"/>
      <c r="Y13" s="163"/>
      <c r="Z13" s="164"/>
      <c r="AA13" s="164"/>
      <c r="AB13" s="164"/>
      <c r="AC13" s="165"/>
      <c r="AD13" s="163"/>
      <c r="AE13" s="164"/>
      <c r="AF13" s="164"/>
      <c r="AG13" s="164"/>
      <c r="AH13" s="165"/>
      <c r="AI13" s="6"/>
      <c r="AJ13" s="6"/>
      <c r="AK13" s="6"/>
      <c r="AL13" s="9"/>
    </row>
    <row r="14" spans="1:38" ht="18.75" customHeight="1" x14ac:dyDescent="0.2">
      <c r="A14" s="7"/>
      <c r="B14" s="6"/>
      <c r="C14" s="6"/>
      <c r="D14" s="6"/>
      <c r="E14" s="30" t="s">
        <v>95</v>
      </c>
      <c r="F14" s="6"/>
      <c r="G14" s="6"/>
      <c r="H14" s="6"/>
      <c r="I14" s="6"/>
      <c r="J14" s="6"/>
      <c r="K14" s="6"/>
      <c r="L14" s="6"/>
      <c r="M14" s="6"/>
      <c r="N14" s="6"/>
      <c r="O14" s="163"/>
      <c r="P14" s="164"/>
      <c r="Q14" s="164"/>
      <c r="R14" s="164"/>
      <c r="S14" s="165"/>
      <c r="T14" s="163"/>
      <c r="U14" s="164"/>
      <c r="V14" s="164"/>
      <c r="W14" s="164"/>
      <c r="X14" s="165"/>
      <c r="Y14" s="163"/>
      <c r="Z14" s="164"/>
      <c r="AA14" s="164"/>
      <c r="AB14" s="164"/>
      <c r="AC14" s="165"/>
      <c r="AD14" s="163"/>
      <c r="AE14" s="164"/>
      <c r="AF14" s="164"/>
      <c r="AG14" s="164"/>
      <c r="AH14" s="165"/>
      <c r="AI14" s="6"/>
      <c r="AJ14" s="6"/>
      <c r="AK14" s="6"/>
      <c r="AL14" s="9"/>
    </row>
    <row r="15" spans="1:38" x14ac:dyDescent="0.2">
      <c r="A15" s="7"/>
      <c r="B15" s="6"/>
      <c r="C15" s="6"/>
      <c r="D15" s="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6"/>
      <c r="AJ15" s="6"/>
      <c r="AK15" s="6"/>
      <c r="AL15" s="9"/>
    </row>
    <row r="16" spans="1:38" x14ac:dyDescent="0.2">
      <c r="A16" s="7"/>
      <c r="B16" s="6"/>
      <c r="C16" s="6"/>
      <c r="D16" s="6"/>
      <c r="E16" s="62" t="s">
        <v>301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9"/>
    </row>
    <row r="17" spans="1:38" ht="8.25" customHeight="1" x14ac:dyDescent="0.2">
      <c r="A17" s="7"/>
      <c r="B17" s="6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9"/>
    </row>
    <row r="18" spans="1:38" x14ac:dyDescent="0.2">
      <c r="A18" s="7"/>
      <c r="B18" s="6"/>
      <c r="C18" s="30"/>
      <c r="D18" s="290" t="s">
        <v>143</v>
      </c>
      <c r="E18" s="291"/>
      <c r="F18" s="291"/>
      <c r="G18" s="291"/>
      <c r="H18" s="291"/>
      <c r="I18" s="292"/>
      <c r="J18" s="40" t="s">
        <v>154</v>
      </c>
      <c r="K18" s="41"/>
      <c r="L18" s="41"/>
      <c r="M18" s="41"/>
      <c r="N18" s="41"/>
      <c r="O18" s="41"/>
      <c r="P18" s="41"/>
      <c r="Q18" s="41"/>
      <c r="R18" s="41"/>
      <c r="S18" s="42"/>
      <c r="T18" s="42"/>
      <c r="U18" s="43"/>
      <c r="V18" s="296" t="s">
        <v>155</v>
      </c>
      <c r="W18" s="297"/>
      <c r="X18" s="297"/>
      <c r="Y18" s="297"/>
      <c r="Z18" s="297"/>
      <c r="AA18" s="297"/>
      <c r="AB18" s="298"/>
      <c r="AC18" s="296" t="s">
        <v>153</v>
      </c>
      <c r="AD18" s="297"/>
      <c r="AE18" s="297"/>
      <c r="AF18" s="298"/>
      <c r="AG18" s="296" t="s">
        <v>211</v>
      </c>
      <c r="AH18" s="297"/>
      <c r="AI18" s="298"/>
      <c r="AJ18" s="30"/>
      <c r="AK18" s="30"/>
      <c r="AL18" s="9"/>
    </row>
    <row r="19" spans="1:38" ht="24.75" customHeight="1" x14ac:dyDescent="0.2">
      <c r="A19" s="7"/>
      <c r="B19" s="6"/>
      <c r="D19" s="293"/>
      <c r="E19" s="294"/>
      <c r="F19" s="294"/>
      <c r="G19" s="294"/>
      <c r="H19" s="294"/>
      <c r="I19" s="295"/>
      <c r="J19" s="173" t="s">
        <v>149</v>
      </c>
      <c r="K19" s="174"/>
      <c r="L19" s="174"/>
      <c r="M19" s="174" t="s">
        <v>150</v>
      </c>
      <c r="N19" s="174"/>
      <c r="O19" s="174"/>
      <c r="P19" s="174" t="s">
        <v>151</v>
      </c>
      <c r="Q19" s="174"/>
      <c r="R19" s="174"/>
      <c r="S19" s="174" t="s">
        <v>152</v>
      </c>
      <c r="T19" s="174"/>
      <c r="U19" s="175"/>
      <c r="V19" s="299"/>
      <c r="W19" s="300"/>
      <c r="X19" s="300"/>
      <c r="Y19" s="300"/>
      <c r="Z19" s="300"/>
      <c r="AA19" s="300"/>
      <c r="AB19" s="301"/>
      <c r="AC19" s="299"/>
      <c r="AD19" s="300"/>
      <c r="AE19" s="300"/>
      <c r="AF19" s="301"/>
      <c r="AG19" s="299"/>
      <c r="AH19" s="300"/>
      <c r="AI19" s="301"/>
      <c r="AK19" s="30"/>
      <c r="AL19" s="37"/>
    </row>
    <row r="20" spans="1:38" ht="20.25" customHeight="1" x14ac:dyDescent="0.2">
      <c r="A20" s="7"/>
      <c r="B20" s="6"/>
      <c r="D20" s="276" t="s">
        <v>144</v>
      </c>
      <c r="E20" s="277"/>
      <c r="F20" s="277"/>
      <c r="G20" s="277"/>
      <c r="H20" s="277"/>
      <c r="I20" s="278"/>
      <c r="J20" s="208"/>
      <c r="K20" s="209"/>
      <c r="L20" s="210"/>
      <c r="M20" s="208"/>
      <c r="N20" s="209"/>
      <c r="O20" s="210"/>
      <c r="P20" s="208"/>
      <c r="Q20" s="209"/>
      <c r="R20" s="210"/>
      <c r="S20" s="208"/>
      <c r="T20" s="209"/>
      <c r="U20" s="210"/>
      <c r="V20" s="208"/>
      <c r="W20" s="209"/>
      <c r="X20" s="209"/>
      <c r="Y20" s="209"/>
      <c r="Z20" s="209"/>
      <c r="AA20" s="209"/>
      <c r="AB20" s="210"/>
      <c r="AC20" s="276"/>
      <c r="AD20" s="277"/>
      <c r="AE20" s="277"/>
      <c r="AF20" s="278"/>
      <c r="AG20" s="279"/>
      <c r="AH20" s="280"/>
      <c r="AI20" s="281"/>
      <c r="AJ20" s="30"/>
      <c r="AK20" s="30"/>
      <c r="AL20" s="37"/>
    </row>
    <row r="21" spans="1:38" ht="20.25" customHeight="1" x14ac:dyDescent="0.2">
      <c r="A21" s="7"/>
      <c r="B21" s="6"/>
      <c r="D21" s="44" t="s">
        <v>145</v>
      </c>
      <c r="E21" s="45"/>
      <c r="F21" s="45"/>
      <c r="G21" s="45"/>
      <c r="H21" s="45"/>
      <c r="I21" s="46"/>
      <c r="J21" s="208"/>
      <c r="K21" s="209"/>
      <c r="L21" s="210"/>
      <c r="M21" s="208"/>
      <c r="N21" s="209"/>
      <c r="O21" s="210"/>
      <c r="P21" s="208"/>
      <c r="Q21" s="209"/>
      <c r="R21" s="210"/>
      <c r="S21" s="208"/>
      <c r="T21" s="209"/>
      <c r="U21" s="210"/>
      <c r="V21" s="208"/>
      <c r="W21" s="209"/>
      <c r="X21" s="209"/>
      <c r="Y21" s="209"/>
      <c r="Z21" s="209"/>
      <c r="AA21" s="209"/>
      <c r="AB21" s="210"/>
      <c r="AC21" s="276"/>
      <c r="AD21" s="277"/>
      <c r="AE21" s="277"/>
      <c r="AF21" s="278"/>
      <c r="AG21" s="279"/>
      <c r="AH21" s="280"/>
      <c r="AI21" s="281"/>
      <c r="AJ21" s="30"/>
      <c r="AK21" s="30"/>
      <c r="AL21" s="37"/>
    </row>
    <row r="22" spans="1:38" ht="20.25" customHeight="1" x14ac:dyDescent="0.2">
      <c r="A22" s="7"/>
      <c r="B22" s="6"/>
      <c r="D22" s="276" t="s">
        <v>146</v>
      </c>
      <c r="E22" s="277"/>
      <c r="F22" s="277"/>
      <c r="G22" s="277"/>
      <c r="H22" s="277"/>
      <c r="I22" s="278"/>
      <c r="J22" s="208"/>
      <c r="K22" s="209"/>
      <c r="L22" s="210"/>
      <c r="M22" s="208"/>
      <c r="N22" s="209"/>
      <c r="O22" s="210"/>
      <c r="P22" s="208"/>
      <c r="Q22" s="209"/>
      <c r="R22" s="210"/>
      <c r="S22" s="208"/>
      <c r="T22" s="209"/>
      <c r="U22" s="210"/>
      <c r="V22" s="288"/>
      <c r="W22" s="209"/>
      <c r="X22" s="209"/>
      <c r="Y22" s="209"/>
      <c r="Z22" s="209"/>
      <c r="AA22" s="209"/>
      <c r="AB22" s="210"/>
      <c r="AC22" s="285"/>
      <c r="AD22" s="286"/>
      <c r="AE22" s="286"/>
      <c r="AF22" s="287"/>
      <c r="AG22" s="279"/>
      <c r="AH22" s="280"/>
      <c r="AI22" s="281"/>
      <c r="AJ22" s="30"/>
      <c r="AK22" s="30"/>
      <c r="AL22" s="37"/>
    </row>
    <row r="23" spans="1:38" ht="20.25" customHeight="1" x14ac:dyDescent="0.2">
      <c r="A23" s="7"/>
      <c r="B23" s="6"/>
      <c r="D23" s="276" t="s">
        <v>147</v>
      </c>
      <c r="E23" s="277"/>
      <c r="F23" s="277"/>
      <c r="G23" s="277"/>
      <c r="H23" s="277"/>
      <c r="I23" s="278"/>
      <c r="J23" s="208"/>
      <c r="K23" s="209"/>
      <c r="L23" s="210"/>
      <c r="M23" s="208"/>
      <c r="N23" s="209"/>
      <c r="O23" s="210"/>
      <c r="P23" s="208"/>
      <c r="Q23" s="209"/>
      <c r="R23" s="210"/>
      <c r="S23" s="208"/>
      <c r="T23" s="209"/>
      <c r="U23" s="210"/>
      <c r="V23" s="208"/>
      <c r="W23" s="209"/>
      <c r="X23" s="209"/>
      <c r="Y23" s="209"/>
      <c r="Z23" s="209"/>
      <c r="AA23" s="209"/>
      <c r="AB23" s="210"/>
      <c r="AC23" s="276"/>
      <c r="AD23" s="277"/>
      <c r="AE23" s="277"/>
      <c r="AF23" s="278"/>
      <c r="AG23" s="279"/>
      <c r="AH23" s="280"/>
      <c r="AI23" s="281"/>
      <c r="AJ23" s="30"/>
      <c r="AK23" s="30"/>
      <c r="AL23" s="37"/>
    </row>
    <row r="24" spans="1:38" ht="20.25" customHeight="1" x14ac:dyDescent="0.2">
      <c r="A24" s="7"/>
      <c r="B24" s="6"/>
      <c r="D24" s="276" t="s">
        <v>148</v>
      </c>
      <c r="E24" s="277"/>
      <c r="F24" s="277"/>
      <c r="G24" s="277"/>
      <c r="H24" s="277"/>
      <c r="I24" s="278"/>
      <c r="J24" s="208"/>
      <c r="K24" s="209"/>
      <c r="L24" s="210"/>
      <c r="M24" s="208"/>
      <c r="N24" s="209"/>
      <c r="O24" s="210"/>
      <c r="P24" s="208"/>
      <c r="Q24" s="209"/>
      <c r="R24" s="210"/>
      <c r="S24" s="208"/>
      <c r="T24" s="209"/>
      <c r="U24" s="210"/>
      <c r="V24" s="208"/>
      <c r="W24" s="209"/>
      <c r="X24" s="209"/>
      <c r="Y24" s="209"/>
      <c r="Z24" s="209"/>
      <c r="AA24" s="209"/>
      <c r="AB24" s="210"/>
      <c r="AC24" s="276"/>
      <c r="AD24" s="277"/>
      <c r="AE24" s="277"/>
      <c r="AF24" s="278"/>
      <c r="AG24" s="279"/>
      <c r="AH24" s="280"/>
      <c r="AI24" s="281"/>
      <c r="AJ24" s="30"/>
      <c r="AK24" s="30"/>
      <c r="AL24" s="37"/>
    </row>
    <row r="25" spans="1:38" x14ac:dyDescent="0.2">
      <c r="A25" s="7"/>
      <c r="B25" s="6"/>
      <c r="C25" s="6"/>
      <c r="D25" s="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6"/>
      <c r="AJ25" s="6"/>
      <c r="AK25" s="6"/>
      <c r="AL25" s="9"/>
    </row>
    <row r="26" spans="1:38" x14ac:dyDescent="0.2">
      <c r="A26" s="7"/>
      <c r="B26" s="6"/>
      <c r="C26" s="6"/>
      <c r="D26" s="6"/>
      <c r="E26" s="10" t="s">
        <v>100</v>
      </c>
      <c r="F26" s="26"/>
      <c r="G26" s="2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9"/>
    </row>
    <row r="27" spans="1:38" x14ac:dyDescent="0.2">
      <c r="A27" s="7"/>
      <c r="B27" s="6"/>
      <c r="C27" s="6"/>
      <c r="D27" s="6"/>
      <c r="E27" s="10" t="s">
        <v>210</v>
      </c>
      <c r="F27" s="26"/>
      <c r="G27" s="2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9"/>
    </row>
    <row r="28" spans="1:38" ht="11.25" customHeight="1" x14ac:dyDescent="0.2">
      <c r="A28" s="7"/>
      <c r="B28" s="6"/>
      <c r="C28" s="6"/>
      <c r="D28" s="6"/>
      <c r="E28" s="26"/>
      <c r="F28" s="26"/>
      <c r="G28" s="2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9"/>
    </row>
    <row r="29" spans="1:38" x14ac:dyDescent="0.2">
      <c r="A29" s="7"/>
      <c r="B29" s="6"/>
      <c r="C29" s="6"/>
      <c r="D29" s="6"/>
      <c r="E29" s="10" t="s">
        <v>101</v>
      </c>
      <c r="F29" s="26"/>
      <c r="G29" s="2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9"/>
    </row>
    <row r="30" spans="1:38" ht="11.25" customHeight="1" x14ac:dyDescent="0.2">
      <c r="A30" s="7"/>
      <c r="B30" s="6"/>
      <c r="C30" s="6"/>
      <c r="D30" s="6"/>
      <c r="E30" s="26"/>
      <c r="F30" s="26"/>
      <c r="G30" s="2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9"/>
    </row>
    <row r="31" spans="1:38" x14ac:dyDescent="0.2">
      <c r="A31" s="7"/>
      <c r="B31" s="6"/>
      <c r="C31" s="6"/>
      <c r="D31" s="6"/>
      <c r="E31" s="10" t="s">
        <v>102</v>
      </c>
      <c r="F31" s="26"/>
      <c r="G31" s="2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9"/>
    </row>
    <row r="32" spans="1:38" ht="10.5" customHeight="1" x14ac:dyDescent="0.2">
      <c r="A32" s="7"/>
      <c r="B32" s="6"/>
      <c r="C32" s="6"/>
      <c r="D32" s="6"/>
      <c r="E32" s="26"/>
      <c r="F32" s="26"/>
      <c r="G32" s="2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9"/>
    </row>
    <row r="33" spans="1:38" x14ac:dyDescent="0.2">
      <c r="A33" s="7"/>
      <c r="B33" s="6"/>
      <c r="C33" s="6"/>
      <c r="D33" s="6"/>
      <c r="E33" s="20" t="s">
        <v>11</v>
      </c>
      <c r="F33" s="10" t="s">
        <v>121</v>
      </c>
      <c r="G33" s="2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9"/>
    </row>
    <row r="34" spans="1:38" x14ac:dyDescent="0.2">
      <c r="A34" s="7"/>
      <c r="B34" s="6"/>
      <c r="C34" s="6"/>
      <c r="D34" s="6"/>
      <c r="E34" s="20"/>
      <c r="F34" s="10" t="s">
        <v>122</v>
      </c>
      <c r="G34" s="2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9"/>
    </row>
    <row r="35" spans="1:38" ht="10.5" customHeight="1" x14ac:dyDescent="0.2">
      <c r="A35" s="7"/>
      <c r="B35" s="6"/>
      <c r="C35" s="6"/>
      <c r="D35" s="6"/>
      <c r="E35" s="34"/>
      <c r="F35" s="26"/>
      <c r="G35" s="2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9"/>
    </row>
    <row r="36" spans="1:38" x14ac:dyDescent="0.2">
      <c r="A36" s="7"/>
      <c r="B36" s="6"/>
      <c r="C36" s="6"/>
      <c r="D36" s="6"/>
      <c r="E36" s="20" t="s">
        <v>12</v>
      </c>
      <c r="F36" s="10" t="s">
        <v>103</v>
      </c>
      <c r="G36" s="2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9"/>
    </row>
    <row r="37" spans="1:38" ht="10.5" customHeight="1" x14ac:dyDescent="0.2">
      <c r="A37" s="7"/>
      <c r="B37" s="6"/>
      <c r="C37" s="6"/>
      <c r="D37" s="6"/>
      <c r="E37" s="20"/>
      <c r="F37" s="26"/>
      <c r="G37" s="2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9"/>
    </row>
    <row r="38" spans="1:38" x14ac:dyDescent="0.2">
      <c r="A38" s="7"/>
      <c r="B38" s="6"/>
      <c r="C38" s="6"/>
      <c r="D38" s="6"/>
      <c r="E38" s="20" t="s">
        <v>13</v>
      </c>
      <c r="F38" s="10" t="s">
        <v>104</v>
      </c>
      <c r="G38" s="2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9"/>
    </row>
    <row r="39" spans="1:38" ht="10.5" customHeight="1" x14ac:dyDescent="0.2">
      <c r="A39" s="7"/>
      <c r="B39" s="6"/>
      <c r="C39" s="6"/>
      <c r="D39" s="6"/>
      <c r="E39" s="20"/>
      <c r="F39" s="26"/>
      <c r="G39" s="2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9"/>
    </row>
    <row r="40" spans="1:38" x14ac:dyDescent="0.2">
      <c r="A40" s="7"/>
      <c r="B40" s="6"/>
      <c r="C40" s="6"/>
      <c r="D40" s="6"/>
      <c r="E40" s="20" t="s">
        <v>14</v>
      </c>
      <c r="F40" s="10" t="s">
        <v>120</v>
      </c>
      <c r="G40" s="2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9"/>
    </row>
    <row r="41" spans="1:38" ht="16.5" customHeight="1" x14ac:dyDescent="0.2">
      <c r="A41" s="7"/>
      <c r="B41" s="6"/>
      <c r="C41" s="6"/>
      <c r="D41" s="6"/>
      <c r="E41" s="10"/>
      <c r="F41" s="6"/>
      <c r="G41" s="6"/>
      <c r="H41" s="10" t="s">
        <v>115</v>
      </c>
      <c r="I41" s="10"/>
      <c r="J41" s="10"/>
      <c r="K41" s="10"/>
      <c r="L41" s="6"/>
      <c r="M41" s="6"/>
      <c r="N41" s="6"/>
      <c r="O41" s="6"/>
      <c r="P41" s="252" t="s">
        <v>57</v>
      </c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9"/>
    </row>
    <row r="42" spans="1:38" ht="16.5" customHeight="1" x14ac:dyDescent="0.2">
      <c r="A42" s="7"/>
      <c r="B42" s="6"/>
      <c r="C42" s="6"/>
      <c r="D42" s="6"/>
      <c r="E42" s="10"/>
      <c r="F42" s="6"/>
      <c r="G42" s="6"/>
      <c r="H42" s="10" t="s">
        <v>105</v>
      </c>
      <c r="I42" s="10"/>
      <c r="J42" s="10"/>
      <c r="K42" s="10"/>
      <c r="L42" s="6"/>
      <c r="M42" s="6"/>
      <c r="N42" s="6"/>
      <c r="O42" s="6"/>
      <c r="P42" s="170" t="s">
        <v>57</v>
      </c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9"/>
    </row>
    <row r="43" spans="1:38" ht="16.5" customHeight="1" x14ac:dyDescent="0.2">
      <c r="A43" s="7"/>
      <c r="B43" s="6"/>
      <c r="C43" s="6"/>
      <c r="D43" s="6"/>
      <c r="E43" s="10"/>
      <c r="F43" s="6"/>
      <c r="G43" s="6"/>
      <c r="H43" s="10" t="s">
        <v>106</v>
      </c>
      <c r="I43" s="10"/>
      <c r="J43" s="10"/>
      <c r="K43" s="10"/>
      <c r="L43" s="6"/>
      <c r="M43" s="6"/>
      <c r="N43" s="6"/>
      <c r="O43" s="6"/>
      <c r="P43" s="170" t="s">
        <v>57</v>
      </c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9"/>
    </row>
    <row r="44" spans="1:38" ht="16.5" customHeight="1" x14ac:dyDescent="0.2">
      <c r="A44" s="7"/>
      <c r="B44" s="6"/>
      <c r="C44" s="6"/>
      <c r="D44" s="6"/>
      <c r="E44" s="6"/>
      <c r="F44" s="6"/>
      <c r="G44" s="6"/>
      <c r="H44" s="10" t="s">
        <v>107</v>
      </c>
      <c r="I44" s="10"/>
      <c r="J44" s="10"/>
      <c r="K44" s="10"/>
      <c r="L44" s="6"/>
      <c r="M44" s="6"/>
      <c r="N44" s="6"/>
      <c r="O44" s="6"/>
      <c r="P44" s="170" t="s">
        <v>57</v>
      </c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9"/>
    </row>
    <row r="45" spans="1:38" ht="16.5" customHeight="1" x14ac:dyDescent="0.2">
      <c r="A45" s="7"/>
      <c r="B45" s="6"/>
      <c r="C45" s="6"/>
      <c r="D45" s="6"/>
      <c r="E45" s="6"/>
      <c r="F45" s="6"/>
      <c r="G45" s="6"/>
      <c r="H45" s="10" t="s">
        <v>108</v>
      </c>
      <c r="I45" s="10"/>
      <c r="J45" s="10"/>
      <c r="K45" s="10"/>
      <c r="L45" s="6"/>
      <c r="M45" s="6"/>
      <c r="N45" s="6"/>
      <c r="O45" s="6"/>
      <c r="P45" s="170" t="s">
        <v>57</v>
      </c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9"/>
    </row>
    <row r="46" spans="1:38" ht="16.5" customHeight="1" x14ac:dyDescent="0.2">
      <c r="A46" s="7"/>
      <c r="B46" s="6"/>
      <c r="C46" s="6"/>
      <c r="D46" s="6"/>
      <c r="E46" s="6"/>
      <c r="F46" s="6"/>
      <c r="G46" s="6"/>
      <c r="H46" s="10" t="s">
        <v>109</v>
      </c>
      <c r="I46" s="10"/>
      <c r="J46" s="10"/>
      <c r="K46" s="10"/>
      <c r="L46" s="6"/>
      <c r="M46" s="6"/>
      <c r="N46" s="6"/>
      <c r="O46" s="6"/>
      <c r="P46" s="170" t="s">
        <v>57</v>
      </c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9"/>
    </row>
    <row r="47" spans="1:38" ht="16.5" customHeight="1" x14ac:dyDescent="0.2">
      <c r="A47" s="7"/>
      <c r="B47" s="6"/>
      <c r="C47" s="6"/>
      <c r="D47" s="6"/>
      <c r="E47" s="6"/>
      <c r="F47" s="6"/>
      <c r="G47" s="6"/>
      <c r="H47" s="10" t="s">
        <v>110</v>
      </c>
      <c r="I47" s="10"/>
      <c r="J47" s="10"/>
      <c r="K47" s="10"/>
      <c r="L47" s="6"/>
      <c r="M47" s="6"/>
      <c r="N47" s="6"/>
      <c r="O47" s="6"/>
      <c r="P47" s="170" t="s">
        <v>57</v>
      </c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9"/>
    </row>
    <row r="48" spans="1:38" ht="16.5" customHeight="1" x14ac:dyDescent="0.2">
      <c r="A48" s="7"/>
      <c r="B48" s="6"/>
      <c r="C48" s="6"/>
      <c r="D48" s="6"/>
      <c r="E48" s="6"/>
      <c r="F48" s="6"/>
      <c r="G48" s="6"/>
      <c r="H48" s="10" t="s">
        <v>111</v>
      </c>
      <c r="I48" s="10"/>
      <c r="J48" s="10"/>
      <c r="K48" s="10"/>
      <c r="L48" s="6"/>
      <c r="M48" s="6"/>
      <c r="N48" s="6"/>
      <c r="O48" s="6"/>
      <c r="P48" s="170" t="s">
        <v>57</v>
      </c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9"/>
    </row>
    <row r="49" spans="1:38" ht="16.5" customHeight="1" x14ac:dyDescent="0.2">
      <c r="A49" s="7"/>
      <c r="B49" s="6"/>
      <c r="C49" s="6"/>
      <c r="D49" s="6"/>
      <c r="E49" s="6"/>
      <c r="F49" s="6"/>
      <c r="G49" s="6"/>
      <c r="H49" s="10" t="s">
        <v>112</v>
      </c>
      <c r="I49" s="10"/>
      <c r="J49" s="10"/>
      <c r="K49" s="10"/>
      <c r="L49" s="6"/>
      <c r="M49" s="6"/>
      <c r="N49" s="6"/>
      <c r="O49" s="6"/>
      <c r="P49" s="170" t="s">
        <v>57</v>
      </c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9"/>
    </row>
    <row r="50" spans="1:38" ht="16.5" customHeight="1" x14ac:dyDescent="0.2">
      <c r="A50" s="7"/>
      <c r="B50" s="6"/>
      <c r="C50" s="6"/>
      <c r="D50" s="6"/>
      <c r="E50" s="6"/>
      <c r="F50" s="6"/>
      <c r="G50" s="6"/>
      <c r="H50" s="10" t="s">
        <v>113</v>
      </c>
      <c r="I50" s="10"/>
      <c r="J50" s="10"/>
      <c r="K50" s="10"/>
      <c r="L50" s="6"/>
      <c r="M50" s="6"/>
      <c r="N50" s="6"/>
      <c r="O50" s="6"/>
      <c r="P50" s="170" t="s">
        <v>57</v>
      </c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9"/>
    </row>
    <row r="51" spans="1:38" ht="18" customHeight="1" thickBot="1" x14ac:dyDescent="0.25">
      <c r="A51" s="7"/>
      <c r="B51" s="6"/>
      <c r="C51" s="6"/>
      <c r="D51" s="6"/>
      <c r="E51" s="6"/>
      <c r="F51" s="6"/>
      <c r="G51" s="6"/>
      <c r="H51" s="10"/>
      <c r="I51" s="10"/>
      <c r="J51" s="10" t="s">
        <v>114</v>
      </c>
      <c r="K51" s="10"/>
      <c r="L51" s="6"/>
      <c r="M51" s="6"/>
      <c r="N51" s="6"/>
      <c r="O51" s="6"/>
      <c r="P51" s="171" t="s">
        <v>57</v>
      </c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9"/>
    </row>
    <row r="52" spans="1:38" ht="13.5" thickTop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9"/>
    </row>
    <row r="53" spans="1:38" x14ac:dyDescent="0.2">
      <c r="A53" s="7"/>
      <c r="B53" s="6"/>
      <c r="C53" s="6"/>
      <c r="D53" s="6"/>
      <c r="E53" s="10" t="s">
        <v>116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9"/>
    </row>
    <row r="54" spans="1:38" ht="9" customHeight="1" thickBo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5"/>
    </row>
  </sheetData>
  <mergeCells count="84">
    <mergeCell ref="O10:S10"/>
    <mergeCell ref="T10:X10"/>
    <mergeCell ref="Y10:AC10"/>
    <mergeCell ref="AD10:AH10"/>
    <mergeCell ref="E4:AH4"/>
    <mergeCell ref="O9:S9"/>
    <mergeCell ref="T9:X9"/>
    <mergeCell ref="Y9:AC9"/>
    <mergeCell ref="AD9:AH9"/>
    <mergeCell ref="P5:Y5"/>
    <mergeCell ref="O12:S12"/>
    <mergeCell ref="T12:X12"/>
    <mergeCell ref="Y12:AC12"/>
    <mergeCell ref="AD12:AH12"/>
    <mergeCell ref="O11:S11"/>
    <mergeCell ref="T11:X11"/>
    <mergeCell ref="Y11:AC11"/>
    <mergeCell ref="AD11:AH11"/>
    <mergeCell ref="O14:S14"/>
    <mergeCell ref="T14:X14"/>
    <mergeCell ref="Y14:AC14"/>
    <mergeCell ref="AD14:AH14"/>
    <mergeCell ref="O13:S13"/>
    <mergeCell ref="T13:X13"/>
    <mergeCell ref="Y13:AC13"/>
    <mergeCell ref="AD13:AH13"/>
    <mergeCell ref="D18:I19"/>
    <mergeCell ref="V18:AB19"/>
    <mergeCell ref="AC18:AF19"/>
    <mergeCell ref="AG18:AI19"/>
    <mergeCell ref="J19:L19"/>
    <mergeCell ref="M19:O19"/>
    <mergeCell ref="P19:R19"/>
    <mergeCell ref="S19:U19"/>
    <mergeCell ref="S20:U20"/>
    <mergeCell ref="AC20:AF20"/>
    <mergeCell ref="AG20:AI20"/>
    <mergeCell ref="D20:I20"/>
    <mergeCell ref="J20:L20"/>
    <mergeCell ref="M20:O20"/>
    <mergeCell ref="P20:R20"/>
    <mergeCell ref="V20:AB20"/>
    <mergeCell ref="V21:AB21"/>
    <mergeCell ref="D22:I22"/>
    <mergeCell ref="J22:L22"/>
    <mergeCell ref="M22:O22"/>
    <mergeCell ref="P22:R22"/>
    <mergeCell ref="S22:U22"/>
    <mergeCell ref="V22:AB22"/>
    <mergeCell ref="J21:L21"/>
    <mergeCell ref="M21:O21"/>
    <mergeCell ref="P21:R21"/>
    <mergeCell ref="S21:U21"/>
    <mergeCell ref="AC21:AF21"/>
    <mergeCell ref="AG21:AI21"/>
    <mergeCell ref="AC22:AF22"/>
    <mergeCell ref="AG22:AI22"/>
    <mergeCell ref="AC23:AF23"/>
    <mergeCell ref="AG23:AI23"/>
    <mergeCell ref="AC24:AF24"/>
    <mergeCell ref="AG24:AI24"/>
    <mergeCell ref="D24:I24"/>
    <mergeCell ref="J24:L24"/>
    <mergeCell ref="M24:O24"/>
    <mergeCell ref="P24:R24"/>
    <mergeCell ref="D23:I23"/>
    <mergeCell ref="J23:L23"/>
    <mergeCell ref="P43:Z43"/>
    <mergeCell ref="P44:Z44"/>
    <mergeCell ref="S24:U24"/>
    <mergeCell ref="V24:AB24"/>
    <mergeCell ref="P41:Z41"/>
    <mergeCell ref="P42:Z42"/>
    <mergeCell ref="M23:O23"/>
    <mergeCell ref="P23:R23"/>
    <mergeCell ref="S23:U23"/>
    <mergeCell ref="V23:AB23"/>
    <mergeCell ref="P49:Z49"/>
    <mergeCell ref="P50:Z50"/>
    <mergeCell ref="P51:Z51"/>
    <mergeCell ref="P45:Z45"/>
    <mergeCell ref="P46:Z46"/>
    <mergeCell ref="P47:Z47"/>
    <mergeCell ref="P48:Z48"/>
  </mergeCells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A19" workbookViewId="0">
      <selection activeCell="W27" sqref="W27:AH27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1" spans="1:38" ht="15" x14ac:dyDescent="0.25">
      <c r="A1" s="103"/>
      <c r="B1" s="118"/>
      <c r="C1" s="118"/>
      <c r="D1" s="118"/>
      <c r="E1" s="118" t="s">
        <v>369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9"/>
    </row>
    <row r="2" spans="1:38" ht="15" x14ac:dyDescent="0.25">
      <c r="A2" s="128"/>
      <c r="B2" s="129"/>
      <c r="C2" s="129"/>
      <c r="D2" s="129"/>
      <c r="E2" s="131" t="s">
        <v>370</v>
      </c>
      <c r="F2" s="131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30"/>
    </row>
    <row r="3" spans="1:38" ht="15" x14ac:dyDescent="0.25">
      <c r="A3" s="128"/>
      <c r="B3" s="129"/>
      <c r="C3" s="129"/>
      <c r="D3" s="129"/>
      <c r="E3" s="131" t="s">
        <v>367</v>
      </c>
      <c r="F3" s="131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</row>
    <row r="4" spans="1:38" ht="15" x14ac:dyDescent="0.25">
      <c r="A4" s="128"/>
      <c r="B4" s="129"/>
      <c r="C4" s="129"/>
      <c r="D4" s="129"/>
      <c r="E4" s="131" t="s">
        <v>430</v>
      </c>
      <c r="F4" s="131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30"/>
    </row>
    <row r="5" spans="1:38" ht="15" x14ac:dyDescent="0.25">
      <c r="A5" s="128"/>
      <c r="B5" s="129"/>
      <c r="C5" s="129"/>
      <c r="D5" s="129"/>
      <c r="E5" s="131" t="s">
        <v>431</v>
      </c>
      <c r="F5" s="131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30"/>
    </row>
    <row r="6" spans="1:38" x14ac:dyDescent="0.2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</row>
    <row r="7" spans="1:38" x14ac:dyDescent="0.2">
      <c r="A7" s="7"/>
      <c r="B7" s="6"/>
      <c r="C7" s="4"/>
      <c r="D7" s="120"/>
      <c r="E7" s="121" t="s">
        <v>11</v>
      </c>
      <c r="F7" s="122" t="s">
        <v>356</v>
      </c>
      <c r="G7" s="123"/>
      <c r="H7" s="123"/>
      <c r="I7" s="12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9"/>
    </row>
    <row r="8" spans="1:38" x14ac:dyDescent="0.2">
      <c r="A8" s="7"/>
      <c r="B8" s="6"/>
      <c r="C8" s="6"/>
      <c r="D8" s="123"/>
      <c r="E8" s="123"/>
      <c r="F8" s="122" t="s">
        <v>335</v>
      </c>
      <c r="G8" s="123"/>
      <c r="H8" s="123"/>
      <c r="I8" s="12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9"/>
    </row>
    <row r="9" spans="1:38" x14ac:dyDescent="0.2">
      <c r="A9" s="7"/>
      <c r="B9" s="6"/>
      <c r="C9" s="6"/>
      <c r="D9" s="123"/>
      <c r="E9" s="123"/>
      <c r="F9" s="122"/>
      <c r="G9" s="123"/>
      <c r="H9" s="123"/>
      <c r="I9" s="12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9"/>
    </row>
    <row r="10" spans="1:38" x14ac:dyDescent="0.2">
      <c r="A10" s="7"/>
      <c r="B10" s="6"/>
      <c r="C10" s="4"/>
      <c r="D10" s="124"/>
      <c r="E10" s="121" t="s">
        <v>12</v>
      </c>
      <c r="F10" s="122" t="s">
        <v>411</v>
      </c>
      <c r="G10" s="123"/>
      <c r="H10" s="123"/>
      <c r="I10" s="123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9"/>
    </row>
    <row r="11" spans="1:38" x14ac:dyDescent="0.2">
      <c r="A11" s="7"/>
      <c r="B11" s="6"/>
      <c r="C11" s="6"/>
      <c r="D11" s="123"/>
      <c r="E11" s="123"/>
      <c r="F11" s="122" t="s">
        <v>336</v>
      </c>
      <c r="G11" s="123"/>
      <c r="H11" s="123"/>
      <c r="I11" s="12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9"/>
    </row>
    <row r="12" spans="1:38" x14ac:dyDescent="0.2">
      <c r="A12" s="7"/>
      <c r="B12" s="6"/>
      <c r="C12" s="6"/>
      <c r="D12" s="123"/>
      <c r="E12" s="123"/>
      <c r="F12" s="122" t="s">
        <v>432</v>
      </c>
      <c r="G12" s="123"/>
      <c r="H12" s="123"/>
      <c r="I12" s="123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9"/>
    </row>
    <row r="13" spans="1:38" x14ac:dyDescent="0.2">
      <c r="A13" s="7"/>
      <c r="B13" s="6"/>
      <c r="C13" s="6"/>
      <c r="D13" s="123"/>
      <c r="E13" s="123"/>
      <c r="F13" s="122" t="s">
        <v>433</v>
      </c>
      <c r="G13" s="123"/>
      <c r="H13" s="123"/>
      <c r="I13" s="12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9"/>
    </row>
    <row r="14" spans="1:38" x14ac:dyDescent="0.2">
      <c r="A14" s="7"/>
      <c r="B14" s="6"/>
      <c r="C14" s="6"/>
      <c r="D14" s="123"/>
      <c r="E14" s="123"/>
      <c r="F14" s="122"/>
      <c r="G14" s="123"/>
      <c r="H14" s="123"/>
      <c r="I14" s="12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9"/>
    </row>
    <row r="15" spans="1:38" x14ac:dyDescent="0.2">
      <c r="A15" s="7"/>
      <c r="B15" s="6"/>
      <c r="C15" s="4"/>
      <c r="D15" s="124"/>
      <c r="E15" s="121" t="s">
        <v>13</v>
      </c>
      <c r="F15" s="122" t="s">
        <v>337</v>
      </c>
      <c r="G15" s="123"/>
      <c r="H15" s="123"/>
      <c r="I15" s="12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9"/>
    </row>
    <row r="16" spans="1:38" x14ac:dyDescent="0.2">
      <c r="A16" s="7"/>
      <c r="B16" s="6"/>
      <c r="C16" s="6"/>
      <c r="D16" s="123"/>
      <c r="E16" s="122"/>
      <c r="F16" s="122" t="s">
        <v>338</v>
      </c>
      <c r="G16" s="123"/>
      <c r="H16" s="123"/>
      <c r="I16" s="12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9"/>
    </row>
    <row r="17" spans="1:38" x14ac:dyDescent="0.2">
      <c r="A17" s="7"/>
      <c r="B17" s="6"/>
      <c r="C17" s="6"/>
      <c r="D17" s="123"/>
      <c r="E17" s="123"/>
      <c r="F17" s="122" t="s">
        <v>412</v>
      </c>
      <c r="G17" s="123"/>
      <c r="H17" s="123"/>
      <c r="I17" s="12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9"/>
    </row>
    <row r="18" spans="1:38" x14ac:dyDescent="0.2">
      <c r="A18" s="7"/>
      <c r="B18" s="6"/>
      <c r="C18" s="6"/>
      <c r="D18" s="123"/>
      <c r="E18" s="123"/>
      <c r="F18" s="123"/>
      <c r="G18" s="123"/>
      <c r="H18" s="123"/>
      <c r="I18" s="12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9"/>
    </row>
    <row r="19" spans="1:38" x14ac:dyDescent="0.2">
      <c r="A19" s="7"/>
      <c r="B19" s="6"/>
      <c r="C19" s="4"/>
      <c r="D19" s="124"/>
      <c r="E19" s="121" t="s">
        <v>14</v>
      </c>
      <c r="F19" s="122" t="s">
        <v>339</v>
      </c>
      <c r="G19" s="123"/>
      <c r="H19" s="123"/>
      <c r="I19" s="123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9"/>
    </row>
    <row r="20" spans="1:38" x14ac:dyDescent="0.2">
      <c r="A20" s="7"/>
      <c r="B20" s="6"/>
      <c r="C20" s="6"/>
      <c r="D20" s="123"/>
      <c r="E20" s="122"/>
      <c r="F20" s="122" t="s">
        <v>413</v>
      </c>
      <c r="G20" s="123"/>
      <c r="H20" s="123"/>
      <c r="I20" s="12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9"/>
    </row>
    <row r="21" spans="1:38" x14ac:dyDescent="0.2">
      <c r="A21" s="7"/>
      <c r="B21" s="6"/>
      <c r="C21" s="6"/>
      <c r="D21" s="123"/>
      <c r="E21" s="122"/>
      <c r="F21" s="122" t="s">
        <v>340</v>
      </c>
      <c r="G21" s="123"/>
      <c r="H21" s="123"/>
      <c r="I21" s="12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9"/>
    </row>
    <row r="22" spans="1:38" x14ac:dyDescent="0.2">
      <c r="A22" s="7"/>
      <c r="B22" s="6"/>
      <c r="C22" s="6"/>
      <c r="D22" s="123"/>
      <c r="E22" s="122"/>
      <c r="F22" s="122" t="s">
        <v>341</v>
      </c>
      <c r="G22" s="123"/>
      <c r="H22" s="123"/>
      <c r="I22" s="12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9"/>
    </row>
    <row r="23" spans="1:38" x14ac:dyDescent="0.2">
      <c r="A23" s="7"/>
      <c r="B23" s="6"/>
      <c r="C23" s="6"/>
      <c r="D23" s="123"/>
      <c r="E23" s="122"/>
      <c r="F23" s="122" t="s">
        <v>414</v>
      </c>
      <c r="G23" s="123"/>
      <c r="H23" s="123"/>
      <c r="I23" s="12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9"/>
    </row>
    <row r="24" spans="1:38" ht="12.75" customHeight="1" x14ac:dyDescent="0.2">
      <c r="A24" s="7"/>
      <c r="B24" s="6"/>
      <c r="C24" s="6"/>
      <c r="D24" s="123"/>
      <c r="E24" s="123"/>
      <c r="F24" s="123"/>
      <c r="G24" s="123"/>
      <c r="H24" s="123"/>
      <c r="I24" s="12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9"/>
    </row>
    <row r="25" spans="1:38" x14ac:dyDescent="0.2">
      <c r="A25" s="7"/>
      <c r="B25" s="6"/>
      <c r="C25" s="4"/>
      <c r="D25" s="124"/>
      <c r="E25" s="121" t="s">
        <v>15</v>
      </c>
      <c r="F25" s="122" t="s">
        <v>426</v>
      </c>
      <c r="G25" s="123"/>
      <c r="H25" s="123"/>
      <c r="I25" s="123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9"/>
    </row>
    <row r="26" spans="1:38" x14ac:dyDescent="0.2">
      <c r="A26" s="7"/>
      <c r="B26" s="6"/>
      <c r="C26" s="6"/>
      <c r="D26" s="123"/>
      <c r="E26" s="122"/>
      <c r="F26" s="122" t="s">
        <v>342</v>
      </c>
      <c r="G26" s="123"/>
      <c r="H26" s="123"/>
      <c r="I26" s="123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9"/>
    </row>
    <row r="27" spans="1:38" x14ac:dyDescent="0.2">
      <c r="A27" s="7"/>
      <c r="B27" s="6"/>
      <c r="C27" s="6"/>
      <c r="D27" s="123"/>
      <c r="E27" s="122"/>
      <c r="F27" s="122" t="s">
        <v>343</v>
      </c>
      <c r="G27" s="123"/>
      <c r="H27" s="123"/>
      <c r="I27" s="12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9"/>
    </row>
    <row r="28" spans="1:38" ht="12.75" customHeight="1" x14ac:dyDescent="0.2">
      <c r="A28" s="7"/>
      <c r="B28" s="6"/>
      <c r="C28" s="6"/>
      <c r="D28" s="123"/>
      <c r="E28" s="123"/>
      <c r="F28" s="123"/>
      <c r="G28" s="123"/>
      <c r="H28" s="123"/>
      <c r="I28" s="123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9"/>
    </row>
    <row r="29" spans="1:38" x14ac:dyDescent="0.2">
      <c r="A29" s="7"/>
      <c r="B29" s="6"/>
      <c r="C29" s="4"/>
      <c r="D29" s="124"/>
      <c r="E29" s="121" t="s">
        <v>16</v>
      </c>
      <c r="F29" s="122" t="s">
        <v>344</v>
      </c>
      <c r="G29" s="123"/>
      <c r="H29" s="123"/>
      <c r="I29" s="123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9"/>
    </row>
    <row r="30" spans="1:38" x14ac:dyDescent="0.2">
      <c r="A30" s="7"/>
      <c r="B30" s="6"/>
      <c r="C30" s="6"/>
      <c r="D30" s="123"/>
      <c r="E30" s="122"/>
      <c r="F30" s="122" t="s">
        <v>345</v>
      </c>
      <c r="G30" s="123"/>
      <c r="H30" s="123"/>
      <c r="I30" s="123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9"/>
    </row>
    <row r="31" spans="1:38" ht="12.75" customHeight="1" x14ac:dyDescent="0.2">
      <c r="A31" s="7"/>
      <c r="B31" s="6"/>
      <c r="C31" s="6"/>
      <c r="D31" s="123"/>
      <c r="E31" s="122"/>
      <c r="F31" s="122"/>
      <c r="G31" s="123"/>
      <c r="H31" s="123"/>
      <c r="I31" s="123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9"/>
    </row>
    <row r="32" spans="1:38" x14ac:dyDescent="0.2">
      <c r="A32" s="7"/>
      <c r="B32" s="6"/>
      <c r="C32" s="4"/>
      <c r="D32" s="124"/>
      <c r="E32" s="121" t="s">
        <v>17</v>
      </c>
      <c r="F32" s="122" t="s">
        <v>371</v>
      </c>
      <c r="G32" s="123"/>
      <c r="H32" s="123"/>
      <c r="I32" s="123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9"/>
    </row>
    <row r="33" spans="1:38" ht="12.75" customHeight="1" x14ac:dyDescent="0.2">
      <c r="A33" s="7"/>
      <c r="B33" s="6"/>
      <c r="C33" s="6"/>
      <c r="D33" s="123"/>
      <c r="E33" s="122"/>
      <c r="F33" s="122"/>
      <c r="G33" s="123"/>
      <c r="H33" s="123"/>
      <c r="I33" s="123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9"/>
    </row>
    <row r="34" spans="1:38" ht="15" customHeight="1" x14ac:dyDescent="0.2">
      <c r="A34" s="7"/>
      <c r="B34" s="6"/>
      <c r="C34" s="4"/>
      <c r="D34" s="124"/>
      <c r="E34" s="121" t="s">
        <v>18</v>
      </c>
      <c r="F34" s="122" t="s">
        <v>51</v>
      </c>
      <c r="G34" s="123"/>
      <c r="H34" s="122"/>
      <c r="I34" s="12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9"/>
    </row>
    <row r="35" spans="1:38" ht="1.5" customHeight="1" x14ac:dyDescent="0.2">
      <c r="A35" s="7"/>
      <c r="B35" s="6"/>
      <c r="C35" s="6"/>
      <c r="D35" s="123"/>
      <c r="E35" s="123"/>
      <c r="F35" s="122"/>
      <c r="G35" s="122"/>
      <c r="H35" s="122"/>
      <c r="I35" s="12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9"/>
    </row>
    <row r="36" spans="1:38" ht="15" customHeight="1" x14ac:dyDescent="0.2">
      <c r="A36" s="7"/>
      <c r="B36" s="6"/>
      <c r="C36" s="6"/>
      <c r="D36" s="123"/>
      <c r="E36" s="123"/>
      <c r="F36" s="122" t="s">
        <v>346</v>
      </c>
      <c r="G36" s="122"/>
      <c r="H36" s="123"/>
      <c r="I36" s="12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9"/>
    </row>
    <row r="37" spans="1:38" ht="15" customHeight="1" x14ac:dyDescent="0.2">
      <c r="A37" s="7"/>
      <c r="B37" s="6"/>
      <c r="C37" s="6"/>
      <c r="D37" s="123"/>
      <c r="E37" s="123"/>
      <c r="F37" s="122" t="s">
        <v>347</v>
      </c>
      <c r="G37" s="122"/>
      <c r="H37" s="123"/>
      <c r="I37" s="12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9"/>
    </row>
    <row r="38" spans="1:38" ht="15" customHeight="1" x14ac:dyDescent="0.2">
      <c r="A38" s="7"/>
      <c r="B38" s="6"/>
      <c r="C38" s="6"/>
      <c r="D38" s="123"/>
      <c r="E38" s="123"/>
      <c r="F38" s="122" t="s">
        <v>348</v>
      </c>
      <c r="G38" s="122"/>
      <c r="H38" s="123"/>
      <c r="I38" s="122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9"/>
    </row>
    <row r="39" spans="1:38" ht="15" customHeight="1" x14ac:dyDescent="0.2">
      <c r="A39" s="7"/>
      <c r="B39" s="6"/>
      <c r="C39" s="6"/>
      <c r="D39" s="123"/>
      <c r="E39" s="123"/>
      <c r="F39" s="122" t="s">
        <v>415</v>
      </c>
      <c r="G39" s="122"/>
      <c r="H39" s="123"/>
      <c r="I39" s="122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9"/>
    </row>
    <row r="40" spans="1:38" ht="15" customHeight="1" x14ac:dyDescent="0.2">
      <c r="A40" s="7"/>
      <c r="B40" s="6"/>
      <c r="C40" s="6"/>
      <c r="D40" s="123"/>
      <c r="E40" s="123"/>
      <c r="F40" s="122" t="s">
        <v>349</v>
      </c>
      <c r="G40" s="122"/>
      <c r="H40" s="123"/>
      <c r="I40" s="122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9"/>
    </row>
    <row r="41" spans="1:38" ht="15" customHeight="1" x14ac:dyDescent="0.2">
      <c r="A41" s="7"/>
      <c r="B41" s="6"/>
      <c r="C41" s="6"/>
      <c r="D41" s="123"/>
      <c r="E41" s="123"/>
      <c r="F41" s="122" t="s">
        <v>372</v>
      </c>
      <c r="G41" s="122"/>
      <c r="H41" s="123"/>
      <c r="I41" s="122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9"/>
    </row>
    <row r="42" spans="1:38" ht="6.75" customHeight="1" x14ac:dyDescent="0.2">
      <c r="A42" s="7"/>
      <c r="B42" s="6"/>
      <c r="C42" s="6"/>
      <c r="D42" s="123"/>
      <c r="E42" s="123"/>
      <c r="F42" s="122"/>
      <c r="G42" s="122"/>
      <c r="H42" s="123"/>
      <c r="I42" s="122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9"/>
    </row>
    <row r="43" spans="1:38" ht="15" customHeight="1" x14ac:dyDescent="0.2">
      <c r="A43" s="7"/>
      <c r="B43" s="6"/>
      <c r="C43" s="6"/>
      <c r="D43" s="123"/>
      <c r="E43" s="123"/>
      <c r="F43" s="122" t="s">
        <v>350</v>
      </c>
      <c r="G43" s="122"/>
      <c r="H43" s="123"/>
      <c r="I43" s="122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9"/>
    </row>
    <row r="44" spans="1:38" ht="15" customHeight="1" x14ac:dyDescent="0.2">
      <c r="A44" s="7"/>
      <c r="B44" s="6"/>
      <c r="C44" s="6"/>
      <c r="D44" s="123"/>
      <c r="E44" s="123"/>
      <c r="F44" s="122" t="s">
        <v>351</v>
      </c>
      <c r="G44" s="122"/>
      <c r="H44" s="123"/>
      <c r="I44" s="122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9"/>
    </row>
    <row r="45" spans="1:38" ht="15" customHeight="1" x14ac:dyDescent="0.2">
      <c r="A45" s="7"/>
      <c r="B45" s="6"/>
      <c r="C45" s="6"/>
      <c r="D45" s="123"/>
      <c r="E45" s="123"/>
      <c r="F45" s="122" t="s">
        <v>416</v>
      </c>
      <c r="G45" s="122"/>
      <c r="H45" s="123"/>
      <c r="I45" s="122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9"/>
    </row>
    <row r="46" spans="1:38" ht="6" customHeight="1" x14ac:dyDescent="0.2">
      <c r="A46" s="7"/>
      <c r="B46" s="6"/>
      <c r="C46" s="6"/>
      <c r="D46" s="123"/>
      <c r="E46" s="123"/>
      <c r="F46" s="123"/>
      <c r="G46" s="123"/>
      <c r="H46" s="123"/>
      <c r="I46" s="12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9"/>
    </row>
    <row r="47" spans="1:38" x14ac:dyDescent="0.2">
      <c r="A47" s="7"/>
      <c r="B47" s="6"/>
      <c r="C47" s="6"/>
      <c r="D47" s="123"/>
      <c r="E47" s="123"/>
      <c r="F47" s="122" t="s">
        <v>352</v>
      </c>
      <c r="G47" s="123"/>
      <c r="H47" s="123"/>
      <c r="I47" s="12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9"/>
    </row>
    <row r="48" spans="1:38" x14ac:dyDescent="0.2">
      <c r="A48" s="7"/>
      <c r="B48" s="6"/>
      <c r="C48" s="6"/>
      <c r="D48" s="123"/>
      <c r="E48" s="123"/>
      <c r="F48" s="122" t="s">
        <v>353</v>
      </c>
      <c r="G48" s="123"/>
      <c r="H48" s="123"/>
      <c r="I48" s="12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9"/>
    </row>
    <row r="49" spans="1:38" x14ac:dyDescent="0.2">
      <c r="A49" s="7"/>
      <c r="B49" s="6"/>
      <c r="C49" s="6"/>
      <c r="D49" s="123"/>
      <c r="E49" s="123"/>
      <c r="F49" s="122"/>
      <c r="G49" s="123"/>
      <c r="H49" s="123"/>
      <c r="I49" s="12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9"/>
    </row>
    <row r="50" spans="1:38" x14ac:dyDescent="0.2">
      <c r="A50" s="7"/>
      <c r="B50" s="6"/>
      <c r="C50" s="4"/>
      <c r="D50" s="120"/>
      <c r="E50" s="121" t="s">
        <v>19</v>
      </c>
      <c r="F50" s="122" t="s">
        <v>354</v>
      </c>
      <c r="G50" s="123"/>
      <c r="H50" s="123"/>
      <c r="I50" s="12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9"/>
    </row>
    <row r="51" spans="1:38" x14ac:dyDescent="0.2">
      <c r="A51" s="7"/>
      <c r="B51" s="6"/>
      <c r="C51" s="6"/>
      <c r="D51" s="123"/>
      <c r="E51" s="123"/>
      <c r="F51" s="122" t="s">
        <v>355</v>
      </c>
      <c r="G51" s="123"/>
      <c r="H51" s="123"/>
      <c r="I51" s="12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9"/>
    </row>
    <row r="52" spans="1:38" x14ac:dyDescent="0.2">
      <c r="A52" s="7"/>
      <c r="B52" s="6"/>
      <c r="C52" s="6"/>
      <c r="D52" s="123"/>
      <c r="E52" s="123"/>
      <c r="F52" s="122" t="s">
        <v>373</v>
      </c>
      <c r="G52" s="123"/>
      <c r="H52" s="123"/>
      <c r="I52" s="12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9"/>
    </row>
    <row r="53" spans="1:38" x14ac:dyDescent="0.2">
      <c r="A53" s="7"/>
      <c r="B53" s="6"/>
      <c r="C53" s="6"/>
      <c r="D53" s="123"/>
      <c r="E53" s="123"/>
      <c r="F53" s="122"/>
      <c r="G53" s="123"/>
      <c r="H53" s="123"/>
      <c r="I53" s="12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9"/>
    </row>
    <row r="54" spans="1:38" x14ac:dyDescent="0.2">
      <c r="A54" s="7"/>
      <c r="B54" s="6"/>
      <c r="C54" s="4"/>
      <c r="D54" s="4"/>
      <c r="E54" s="20" t="s">
        <v>326</v>
      </c>
      <c r="F54" s="10" t="s">
        <v>360</v>
      </c>
      <c r="G54" s="123"/>
      <c r="H54" s="123"/>
      <c r="I54" s="12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9"/>
    </row>
    <row r="55" spans="1:38" x14ac:dyDescent="0.2">
      <c r="A55" s="7"/>
      <c r="B55" s="6"/>
      <c r="C55" s="6"/>
      <c r="D55" s="6"/>
      <c r="E55" s="6"/>
      <c r="F55" s="10" t="s">
        <v>374</v>
      </c>
      <c r="G55" s="123"/>
      <c r="H55" s="123"/>
      <c r="I55" s="12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9"/>
    </row>
    <row r="56" spans="1:38" x14ac:dyDescent="0.2">
      <c r="A56" s="7"/>
      <c r="B56" s="6"/>
      <c r="C56" s="6"/>
      <c r="D56" s="123"/>
      <c r="E56" s="123"/>
      <c r="F56" s="122"/>
      <c r="G56" s="123"/>
      <c r="H56" s="123"/>
      <c r="I56" s="12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9"/>
    </row>
    <row r="57" spans="1:38" x14ac:dyDescent="0.2">
      <c r="A57" s="7"/>
      <c r="B57" s="6"/>
      <c r="C57" s="4"/>
      <c r="D57" s="4"/>
      <c r="E57" s="20" t="s">
        <v>328</v>
      </c>
      <c r="F57" s="10" t="s">
        <v>362</v>
      </c>
      <c r="G57" s="123"/>
      <c r="H57" s="123"/>
      <c r="I57" s="12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9"/>
    </row>
    <row r="58" spans="1:38" x14ac:dyDescent="0.2">
      <c r="A58" s="7"/>
      <c r="B58" s="6"/>
      <c r="C58" s="6"/>
      <c r="D58" s="6"/>
      <c r="E58" s="6"/>
      <c r="F58" s="10" t="s">
        <v>375</v>
      </c>
      <c r="I58" s="12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9"/>
    </row>
    <row r="59" spans="1:38" ht="13.5" thickBot="1" x14ac:dyDescent="0.25">
      <c r="A59" s="13"/>
      <c r="B59" s="14"/>
      <c r="C59" s="14"/>
      <c r="D59" s="126"/>
      <c r="E59" s="126"/>
      <c r="F59" s="126"/>
      <c r="G59" s="126"/>
      <c r="H59" s="126"/>
      <c r="I59" s="126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5"/>
    </row>
    <row r="60" spans="1:38" x14ac:dyDescent="0.2">
      <c r="D60" s="125"/>
      <c r="E60" s="125"/>
      <c r="F60" s="125"/>
      <c r="G60" s="125"/>
      <c r="H60" s="125"/>
      <c r="I60" s="125"/>
    </row>
  </sheetData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opLeftCell="A31" workbookViewId="0">
      <selection activeCell="W27" sqref="W27:AH27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1" spans="1:38" ht="15" x14ac:dyDescent="0.25">
      <c r="A1" s="103"/>
      <c r="B1" s="118"/>
      <c r="C1" s="118"/>
      <c r="D1" s="118"/>
      <c r="E1" s="118" t="s">
        <v>327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9"/>
    </row>
    <row r="2" spans="1:38" x14ac:dyDescent="0.2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9"/>
    </row>
    <row r="3" spans="1:38" x14ac:dyDescent="0.2">
      <c r="A3" s="7"/>
      <c r="B3" s="6"/>
      <c r="C3" s="6"/>
      <c r="D3" s="6"/>
      <c r="E3" s="20" t="s">
        <v>359</v>
      </c>
      <c r="F3" s="10" t="s">
        <v>43</v>
      </c>
      <c r="G3" s="26"/>
      <c r="H3" s="26"/>
      <c r="I3" s="26"/>
      <c r="J3" s="2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9"/>
    </row>
    <row r="4" spans="1:38" ht="7.5" customHeight="1" x14ac:dyDescent="0.2">
      <c r="A4" s="7"/>
      <c r="B4" s="6"/>
      <c r="C4" s="6"/>
      <c r="D4" s="6"/>
      <c r="E4" s="26"/>
      <c r="F4" s="26"/>
      <c r="G4" s="26"/>
      <c r="H4" s="26"/>
      <c r="I4" s="26"/>
      <c r="J4" s="2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9"/>
    </row>
    <row r="5" spans="1:38" x14ac:dyDescent="0.2">
      <c r="A5" s="7"/>
      <c r="B5" s="6"/>
      <c r="C5" s="4"/>
      <c r="D5" s="4"/>
      <c r="E5" s="26"/>
      <c r="F5" s="10" t="s">
        <v>28</v>
      </c>
      <c r="G5" s="10" t="s">
        <v>397</v>
      </c>
      <c r="H5" s="26"/>
      <c r="I5" s="26"/>
      <c r="J5" s="2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9"/>
    </row>
    <row r="6" spans="1:38" x14ac:dyDescent="0.2">
      <c r="A6" s="7"/>
      <c r="B6" s="6"/>
      <c r="C6" s="6"/>
      <c r="D6" s="6"/>
      <c r="E6" s="26"/>
      <c r="F6" s="10"/>
      <c r="G6" s="10" t="s">
        <v>417</v>
      </c>
      <c r="H6" s="26"/>
      <c r="I6" s="26"/>
      <c r="J6" s="2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</row>
    <row r="7" spans="1:38" x14ac:dyDescent="0.2">
      <c r="A7" s="7"/>
      <c r="B7" s="6"/>
      <c r="C7" s="6"/>
      <c r="D7" s="6"/>
      <c r="E7" s="26"/>
      <c r="F7" s="10"/>
      <c r="G7" s="10" t="s">
        <v>398</v>
      </c>
      <c r="H7" s="26"/>
      <c r="I7" s="26"/>
      <c r="J7" s="2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9"/>
    </row>
    <row r="8" spans="1:38" x14ac:dyDescent="0.2">
      <c r="A8" s="7"/>
      <c r="B8" s="6"/>
      <c r="C8" s="6"/>
      <c r="D8" s="6"/>
      <c r="E8" s="26"/>
      <c r="F8" s="10"/>
      <c r="G8" s="10" t="s">
        <v>434</v>
      </c>
      <c r="H8" s="26"/>
      <c r="I8" s="26"/>
      <c r="J8" s="2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9"/>
    </row>
    <row r="9" spans="1:38" ht="7.5" customHeight="1" x14ac:dyDescent="0.2">
      <c r="A9" s="7"/>
      <c r="B9" s="6"/>
      <c r="C9" s="6"/>
      <c r="D9" s="6"/>
      <c r="E9" s="26"/>
      <c r="F9" s="10"/>
      <c r="G9" s="10"/>
      <c r="H9" s="26"/>
      <c r="I9" s="26"/>
      <c r="J9" s="2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9"/>
    </row>
    <row r="10" spans="1:38" ht="12.75" customHeight="1" x14ac:dyDescent="0.2">
      <c r="A10" s="7"/>
      <c r="B10" s="6"/>
      <c r="C10" s="4"/>
      <c r="D10" s="4"/>
      <c r="E10" s="26"/>
      <c r="F10" s="10" t="s">
        <v>29</v>
      </c>
      <c r="G10" s="10" t="s">
        <v>376</v>
      </c>
      <c r="H10" s="26"/>
      <c r="I10" s="26"/>
      <c r="J10" s="2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9"/>
    </row>
    <row r="11" spans="1:38" ht="12.75" customHeight="1" x14ac:dyDescent="0.2">
      <c r="A11" s="7"/>
      <c r="B11" s="6"/>
      <c r="C11" s="6"/>
      <c r="D11" s="6"/>
      <c r="E11" s="26"/>
      <c r="F11" s="10"/>
      <c r="G11" s="10" t="s">
        <v>384</v>
      </c>
      <c r="H11" s="26"/>
      <c r="I11" s="26"/>
      <c r="J11" s="2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9"/>
    </row>
    <row r="12" spans="1:38" ht="7.5" customHeight="1" x14ac:dyDescent="0.2">
      <c r="A12" s="7"/>
      <c r="B12" s="6"/>
      <c r="C12" s="6"/>
      <c r="D12" s="6"/>
      <c r="E12" s="26"/>
      <c r="F12" s="10"/>
      <c r="G12" s="10"/>
      <c r="H12" s="26"/>
      <c r="I12" s="26"/>
      <c r="J12" s="2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9"/>
    </row>
    <row r="13" spans="1:38" x14ac:dyDescent="0.2">
      <c r="A13" s="7"/>
      <c r="B13" s="6"/>
      <c r="C13" s="4"/>
      <c r="D13" s="4"/>
      <c r="E13" s="26"/>
      <c r="F13" s="10" t="s">
        <v>30</v>
      </c>
      <c r="G13" s="10" t="s">
        <v>418</v>
      </c>
      <c r="H13" s="26"/>
      <c r="I13" s="26"/>
      <c r="J13" s="2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9"/>
    </row>
    <row r="14" spans="1:38" x14ac:dyDescent="0.2">
      <c r="A14" s="7"/>
      <c r="B14" s="6"/>
      <c r="C14" s="6"/>
      <c r="D14" s="6"/>
      <c r="E14" s="26"/>
      <c r="F14" s="10"/>
      <c r="G14" s="10" t="s">
        <v>357</v>
      </c>
      <c r="H14" s="26"/>
      <c r="I14" s="26"/>
      <c r="J14" s="2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9"/>
    </row>
    <row r="15" spans="1:38" x14ac:dyDescent="0.2">
      <c r="A15" s="7"/>
      <c r="B15" s="6"/>
      <c r="C15" s="6"/>
      <c r="D15" s="6"/>
      <c r="E15" s="26"/>
      <c r="F15" s="10"/>
      <c r="G15" s="10" t="s">
        <v>377</v>
      </c>
      <c r="H15" s="26"/>
      <c r="I15" s="26"/>
      <c r="J15" s="2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9"/>
    </row>
    <row r="16" spans="1:38" ht="7.5" customHeight="1" x14ac:dyDescent="0.2">
      <c r="A16" s="7"/>
      <c r="B16" s="6"/>
      <c r="C16" s="6"/>
      <c r="D16" s="6"/>
      <c r="E16" s="26"/>
      <c r="F16" s="10"/>
      <c r="G16" s="10"/>
      <c r="H16" s="26"/>
      <c r="I16" s="26"/>
      <c r="J16" s="2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9"/>
    </row>
    <row r="17" spans="1:38" x14ac:dyDescent="0.2">
      <c r="A17" s="7"/>
      <c r="B17" s="6"/>
      <c r="C17" s="4"/>
      <c r="D17" s="4"/>
      <c r="E17" s="26"/>
      <c r="F17" s="10" t="s">
        <v>45</v>
      </c>
      <c r="G17" s="10" t="s">
        <v>44</v>
      </c>
      <c r="H17" s="26"/>
      <c r="I17" s="26"/>
      <c r="J17" s="2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9"/>
    </row>
    <row r="18" spans="1:38" x14ac:dyDescent="0.2">
      <c r="A18" s="7"/>
      <c r="B18" s="6"/>
      <c r="C18" s="6"/>
      <c r="D18" s="6"/>
      <c r="E18" s="26"/>
      <c r="F18" s="10"/>
      <c r="G18" s="10" t="s">
        <v>378</v>
      </c>
      <c r="H18" s="26"/>
      <c r="I18" s="26"/>
      <c r="J18" s="2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9"/>
    </row>
    <row r="19" spans="1:38" ht="7.5" customHeight="1" x14ac:dyDescent="0.2">
      <c r="A19" s="7"/>
      <c r="B19" s="6"/>
      <c r="C19" s="6"/>
      <c r="D19" s="6"/>
      <c r="E19" s="26"/>
      <c r="F19" s="10"/>
      <c r="G19" s="10"/>
      <c r="H19" s="26"/>
      <c r="I19" s="26"/>
      <c r="J19" s="2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9"/>
    </row>
    <row r="20" spans="1:38" x14ac:dyDescent="0.2">
      <c r="A20" s="7"/>
      <c r="B20" s="6"/>
      <c r="C20" s="4"/>
      <c r="D20" s="4"/>
      <c r="E20" s="26"/>
      <c r="F20" s="10" t="s">
        <v>125</v>
      </c>
      <c r="G20" s="10" t="s">
        <v>379</v>
      </c>
      <c r="H20" s="26"/>
      <c r="I20" s="26"/>
      <c r="J20" s="2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9"/>
    </row>
    <row r="21" spans="1:38" ht="5.25" customHeight="1" x14ac:dyDescent="0.2">
      <c r="A21" s="7"/>
      <c r="B21" s="6"/>
      <c r="C21" s="6"/>
      <c r="D21" s="6"/>
      <c r="E21" s="26"/>
      <c r="F21" s="10"/>
      <c r="G21" s="10"/>
      <c r="H21" s="26"/>
      <c r="I21" s="26"/>
      <c r="J21" s="2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9"/>
    </row>
    <row r="22" spans="1:38" x14ac:dyDescent="0.2">
      <c r="A22" s="7"/>
      <c r="B22" s="6"/>
      <c r="C22" s="6"/>
      <c r="D22" s="6"/>
      <c r="E22" s="26"/>
      <c r="F22" s="10"/>
      <c r="G22" s="10"/>
      <c r="H22" s="10" t="s">
        <v>358</v>
      </c>
      <c r="I22" s="26"/>
      <c r="J22" s="2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9"/>
    </row>
    <row r="23" spans="1:38" x14ac:dyDescent="0.2">
      <c r="A23" s="7"/>
      <c r="B23" s="6"/>
      <c r="C23" s="6"/>
      <c r="D23" s="6"/>
      <c r="E23" s="26"/>
      <c r="F23" s="10"/>
      <c r="G23" s="10"/>
      <c r="H23" s="10" t="s">
        <v>46</v>
      </c>
      <c r="I23" s="26"/>
      <c r="J23" s="2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9"/>
    </row>
    <row r="24" spans="1:38" x14ac:dyDescent="0.2">
      <c r="A24" s="7"/>
      <c r="B24" s="6"/>
      <c r="C24" s="6"/>
      <c r="D24" s="6"/>
      <c r="E24" s="26"/>
      <c r="F24" s="10"/>
      <c r="G24" s="10"/>
      <c r="H24" s="10" t="s">
        <v>47</v>
      </c>
      <c r="I24" s="26"/>
      <c r="J24" s="2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9"/>
    </row>
    <row r="25" spans="1:38" x14ac:dyDescent="0.2">
      <c r="A25" s="7"/>
      <c r="B25" s="6"/>
      <c r="C25" s="6"/>
      <c r="D25" s="6"/>
      <c r="E25" s="26"/>
      <c r="F25" s="10"/>
      <c r="G25" s="10"/>
      <c r="H25" s="10"/>
      <c r="I25" s="10"/>
      <c r="J25" s="10" t="s">
        <v>48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9"/>
    </row>
    <row r="26" spans="1:38" x14ac:dyDescent="0.2">
      <c r="A26" s="7"/>
      <c r="B26" s="6"/>
      <c r="C26" s="6"/>
      <c r="D26" s="6"/>
      <c r="E26" s="26"/>
      <c r="F26" s="10"/>
      <c r="G26" s="10"/>
      <c r="H26" s="10" t="s">
        <v>49</v>
      </c>
      <c r="I26" s="10"/>
      <c r="J26" s="10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9"/>
    </row>
    <row r="27" spans="1:38" x14ac:dyDescent="0.2">
      <c r="A27" s="7"/>
      <c r="B27" s="6"/>
      <c r="C27" s="6"/>
      <c r="D27" s="6"/>
      <c r="E27" s="26"/>
      <c r="F27" s="10"/>
      <c r="G27" s="10"/>
      <c r="H27" s="10"/>
      <c r="I27" s="10"/>
      <c r="J27" s="10" t="s">
        <v>50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9"/>
    </row>
    <row r="28" spans="1:38" ht="5.45" customHeight="1" x14ac:dyDescent="0.2">
      <c r="A28" s="7"/>
      <c r="B28" s="6"/>
      <c r="C28" s="6"/>
      <c r="D28" s="6"/>
      <c r="E28" s="26"/>
      <c r="F28" s="10"/>
      <c r="G28" s="10"/>
      <c r="H28" s="10"/>
      <c r="I28" s="10"/>
      <c r="J28" s="10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9"/>
    </row>
    <row r="29" spans="1:38" x14ac:dyDescent="0.2">
      <c r="A29" s="7"/>
      <c r="B29" s="6"/>
      <c r="C29" s="4"/>
      <c r="D29" s="4"/>
      <c r="E29" s="26"/>
      <c r="F29" s="10" t="s">
        <v>233</v>
      </c>
      <c r="G29" s="10" t="s">
        <v>435</v>
      </c>
      <c r="H29" s="10"/>
      <c r="I29" s="10"/>
      <c r="J29" s="10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9"/>
    </row>
    <row r="30" spans="1:38" x14ac:dyDescent="0.2">
      <c r="A30" s="7"/>
      <c r="B30" s="6"/>
      <c r="C30" s="6"/>
      <c r="D30" s="6"/>
      <c r="E30" s="26"/>
      <c r="F30" s="10"/>
      <c r="G30" s="10"/>
      <c r="H30" s="10"/>
      <c r="I30" s="10"/>
      <c r="J30" s="1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9"/>
    </row>
    <row r="31" spans="1:38" ht="15" x14ac:dyDescent="0.25">
      <c r="A31" s="7"/>
      <c r="B31" s="6"/>
      <c r="C31" s="6"/>
      <c r="D31" s="6"/>
      <c r="E31" s="20" t="s">
        <v>361</v>
      </c>
      <c r="F31" s="10" t="s">
        <v>381</v>
      </c>
      <c r="G31" s="26"/>
      <c r="H31" s="10"/>
      <c r="I31" s="2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9"/>
    </row>
    <row r="32" spans="1:38" ht="7.5" customHeight="1" x14ac:dyDescent="0.25">
      <c r="A32" s="7"/>
      <c r="B32" s="6"/>
      <c r="C32" s="6"/>
      <c r="D32" s="6"/>
      <c r="E32" s="26"/>
      <c r="F32" s="10"/>
      <c r="G32" s="10"/>
      <c r="H32" s="10"/>
      <c r="I32" s="2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9"/>
    </row>
    <row r="33" spans="1:38" ht="15.6" customHeight="1" x14ac:dyDescent="0.25">
      <c r="A33" s="7"/>
      <c r="B33" s="6"/>
      <c r="C33" s="4"/>
      <c r="D33" s="4"/>
      <c r="E33" s="127"/>
      <c r="F33" s="10" t="s">
        <v>28</v>
      </c>
      <c r="G33" s="10" t="s">
        <v>196</v>
      </c>
      <c r="H33" s="26"/>
      <c r="I33" s="2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9"/>
    </row>
    <row r="34" spans="1:38" ht="7.5" customHeight="1" x14ac:dyDescent="0.25">
      <c r="A34" s="7"/>
      <c r="B34" s="6"/>
      <c r="C34" s="6"/>
      <c r="D34" s="6"/>
      <c r="E34" s="127"/>
      <c r="F34" s="10"/>
      <c r="G34" s="10"/>
      <c r="H34" s="26"/>
      <c r="I34" s="2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9"/>
    </row>
    <row r="35" spans="1:38" ht="15.6" customHeight="1" x14ac:dyDescent="0.25">
      <c r="A35" s="7"/>
      <c r="B35" s="6"/>
      <c r="C35" s="106"/>
      <c r="D35" s="106"/>
      <c r="E35" s="127"/>
      <c r="F35" s="10" t="s">
        <v>29</v>
      </c>
      <c r="G35" s="10" t="s">
        <v>329</v>
      </c>
      <c r="H35" s="26"/>
      <c r="I35" s="2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9"/>
    </row>
    <row r="36" spans="1:38" ht="15.6" customHeight="1" x14ac:dyDescent="0.25">
      <c r="A36" s="7"/>
      <c r="B36" s="6"/>
      <c r="C36" s="6"/>
      <c r="D36" s="6"/>
      <c r="E36" s="127"/>
      <c r="F36" s="10"/>
      <c r="G36" s="10" t="s">
        <v>330</v>
      </c>
      <c r="H36" s="26"/>
      <c r="I36" s="2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9"/>
    </row>
    <row r="37" spans="1:38" ht="7.5" customHeight="1" x14ac:dyDescent="0.25">
      <c r="A37" s="7"/>
      <c r="B37" s="6"/>
      <c r="C37" s="6"/>
      <c r="D37" s="6"/>
      <c r="E37" s="127"/>
      <c r="F37" s="10"/>
      <c r="G37" s="10"/>
      <c r="H37" s="26"/>
      <c r="I37" s="2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9"/>
    </row>
    <row r="38" spans="1:38" ht="15.6" customHeight="1" x14ac:dyDescent="0.25">
      <c r="A38" s="7"/>
      <c r="B38" s="6"/>
      <c r="C38" s="106"/>
      <c r="D38" s="106"/>
      <c r="E38" s="127"/>
      <c r="F38" s="10" t="s">
        <v>30</v>
      </c>
      <c r="G38" s="10" t="s">
        <v>197</v>
      </c>
      <c r="H38" s="26"/>
      <c r="I38" s="2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9"/>
    </row>
    <row r="39" spans="1:38" ht="7.5" customHeight="1" x14ac:dyDescent="0.25">
      <c r="A39" s="7"/>
      <c r="B39" s="6"/>
      <c r="C39" s="6"/>
      <c r="D39" s="6"/>
      <c r="E39" s="127"/>
      <c r="F39" s="10"/>
      <c r="G39" s="10"/>
      <c r="H39" s="26"/>
      <c r="I39" s="2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9"/>
    </row>
    <row r="40" spans="1:38" ht="15" x14ac:dyDescent="0.25">
      <c r="A40" s="7"/>
      <c r="B40" s="6"/>
      <c r="C40" s="106"/>
      <c r="D40" s="106"/>
      <c r="E40" s="127"/>
      <c r="F40" s="10" t="s">
        <v>45</v>
      </c>
      <c r="G40" s="10" t="s">
        <v>198</v>
      </c>
      <c r="H40" s="26"/>
      <c r="I40" s="2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9"/>
    </row>
    <row r="41" spans="1:38" ht="7.5" customHeight="1" x14ac:dyDescent="0.25">
      <c r="A41" s="7"/>
      <c r="B41" s="6"/>
      <c r="C41" s="6"/>
      <c r="D41" s="6"/>
      <c r="E41" s="127"/>
      <c r="F41" s="10"/>
      <c r="G41" s="10"/>
      <c r="H41" s="26"/>
      <c r="I41" s="2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9"/>
    </row>
    <row r="42" spans="1:38" ht="15.6" customHeight="1" x14ac:dyDescent="0.25">
      <c r="A42" s="7"/>
      <c r="B42" s="6"/>
      <c r="C42" s="106"/>
      <c r="D42" s="106"/>
      <c r="E42" s="127"/>
      <c r="F42" s="10" t="s">
        <v>125</v>
      </c>
      <c r="G42" s="10" t="s">
        <v>331</v>
      </c>
      <c r="H42" s="26"/>
      <c r="I42" s="2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9"/>
    </row>
    <row r="43" spans="1:38" ht="15.6" customHeight="1" x14ac:dyDescent="0.25">
      <c r="A43" s="7"/>
      <c r="B43" s="6"/>
      <c r="C43" s="6"/>
      <c r="D43" s="6"/>
      <c r="E43" s="26"/>
      <c r="F43" s="10"/>
      <c r="G43" s="10" t="s">
        <v>332</v>
      </c>
      <c r="H43" s="26"/>
      <c r="I43" s="2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9"/>
    </row>
    <row r="44" spans="1:38" ht="15.6" customHeight="1" x14ac:dyDescent="0.25">
      <c r="A44" s="7"/>
      <c r="B44" s="6"/>
      <c r="C44" s="6"/>
      <c r="D44" s="6"/>
      <c r="E44" s="26"/>
      <c r="F44" s="10"/>
      <c r="G44" s="10" t="s">
        <v>333</v>
      </c>
      <c r="H44" s="26"/>
      <c r="I44" s="2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9"/>
    </row>
    <row r="45" spans="1:38" x14ac:dyDescent="0.2">
      <c r="A45" s="7"/>
      <c r="B45" s="6"/>
      <c r="C45" s="6"/>
      <c r="D45" s="6"/>
      <c r="E45" s="26"/>
      <c r="F45" s="26"/>
      <c r="G45" s="62" t="s">
        <v>199</v>
      </c>
      <c r="H45" s="2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9"/>
    </row>
    <row r="46" spans="1:38" ht="15.6" customHeight="1" x14ac:dyDescent="0.2">
      <c r="A46" s="7"/>
      <c r="B46" s="6"/>
      <c r="C46" s="6"/>
      <c r="D46" s="6"/>
      <c r="E46" s="26"/>
      <c r="F46" s="10"/>
      <c r="G46" s="26"/>
      <c r="H46" s="2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9"/>
    </row>
    <row r="47" spans="1:38" ht="15.6" customHeight="1" x14ac:dyDescent="0.2">
      <c r="A47" s="7"/>
      <c r="B47" s="6"/>
      <c r="C47" s="4"/>
      <c r="D47" s="4"/>
      <c r="E47" s="20" t="s">
        <v>363</v>
      </c>
      <c r="F47" s="10" t="s">
        <v>364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9"/>
    </row>
    <row r="48" spans="1:38" x14ac:dyDescent="0.2">
      <c r="A48" s="7"/>
      <c r="B48" s="6"/>
      <c r="F48" s="5" t="s">
        <v>382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9"/>
    </row>
    <row r="49" spans="1:38" x14ac:dyDescent="0.2">
      <c r="A49" s="7"/>
      <c r="B49" s="6"/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9"/>
    </row>
    <row r="50" spans="1:38" x14ac:dyDescent="0.2">
      <c r="A50" s="7"/>
      <c r="B50" s="6"/>
      <c r="C50" s="4"/>
      <c r="D50" s="4"/>
      <c r="E50" s="20" t="s">
        <v>399</v>
      </c>
      <c r="F50" s="5" t="s">
        <v>400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9"/>
    </row>
    <row r="51" spans="1:38" x14ac:dyDescent="0.2">
      <c r="A51" s="7"/>
      <c r="B51" s="6"/>
      <c r="C51" s="6"/>
      <c r="D51" s="6"/>
      <c r="E51" s="20"/>
      <c r="F51" s="5" t="s">
        <v>401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9"/>
    </row>
    <row r="52" spans="1:38" x14ac:dyDescent="0.2">
      <c r="A52" s="7"/>
      <c r="B52" s="6"/>
      <c r="C52" s="6"/>
      <c r="D52" s="6"/>
      <c r="E52" s="6"/>
      <c r="F52" s="10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9"/>
    </row>
    <row r="53" spans="1:38" x14ac:dyDescent="0.2">
      <c r="A53" s="7"/>
      <c r="B53" s="6"/>
      <c r="C53" s="4"/>
      <c r="D53" s="4"/>
      <c r="E53" s="20" t="s">
        <v>441</v>
      </c>
      <c r="F53" s="5" t="s">
        <v>443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9"/>
    </row>
    <row r="54" spans="1:38" x14ac:dyDescent="0.2">
      <c r="A54" s="7"/>
      <c r="B54" s="6"/>
      <c r="C54" s="6"/>
      <c r="D54" s="6"/>
      <c r="E54" s="20"/>
      <c r="F54" s="5" t="s">
        <v>442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9"/>
    </row>
    <row r="55" spans="1:38" x14ac:dyDescent="0.2">
      <c r="A55" s="7"/>
      <c r="B55" s="6"/>
      <c r="C55" s="6"/>
      <c r="D55" s="6"/>
      <c r="E55" s="6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9"/>
    </row>
    <row r="56" spans="1:38" x14ac:dyDescent="0.2">
      <c r="A56" s="7"/>
      <c r="B56" s="6"/>
      <c r="E56" s="10" t="s">
        <v>383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9"/>
    </row>
    <row r="57" spans="1:38" x14ac:dyDescent="0.2">
      <c r="A57" s="7"/>
      <c r="B57" s="6"/>
      <c r="C57" s="6"/>
      <c r="D57" s="6"/>
      <c r="E57" s="10" t="s">
        <v>438</v>
      </c>
      <c r="F57" s="10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9"/>
    </row>
    <row r="58" spans="1:38" x14ac:dyDescent="0.2">
      <c r="A58" s="7"/>
      <c r="B58" s="6"/>
      <c r="C58" s="6"/>
      <c r="D58" s="6"/>
      <c r="E58" s="143" t="s">
        <v>437</v>
      </c>
      <c r="F58" s="10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9"/>
    </row>
    <row r="59" spans="1:38" ht="25.9" customHeight="1" x14ac:dyDescent="0.2">
      <c r="A59" s="7"/>
      <c r="B59" s="6"/>
      <c r="C59" s="6"/>
      <c r="D59" s="6"/>
      <c r="E59" s="10"/>
      <c r="F59" s="10"/>
      <c r="G59" s="6"/>
      <c r="H59" s="11" t="s">
        <v>40</v>
      </c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6"/>
      <c r="AI59" s="6"/>
      <c r="AJ59" s="6"/>
      <c r="AK59" s="6"/>
      <c r="AL59" s="9"/>
    </row>
    <row r="60" spans="1:38" x14ac:dyDescent="0.2">
      <c r="A60" s="7"/>
      <c r="B60" s="6"/>
      <c r="C60" s="6"/>
      <c r="D60" s="6"/>
      <c r="E60" s="6"/>
      <c r="F60" s="10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9"/>
    </row>
    <row r="61" spans="1:38" x14ac:dyDescent="0.2">
      <c r="A61" s="7"/>
      <c r="B61" s="6"/>
      <c r="C61" s="6"/>
      <c r="D61" s="6"/>
      <c r="E61" s="6"/>
      <c r="F61" s="10"/>
      <c r="G61" s="6"/>
      <c r="H61" s="11" t="s">
        <v>248</v>
      </c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6"/>
      <c r="AI61" s="6"/>
      <c r="AJ61" s="6"/>
      <c r="AK61" s="6"/>
      <c r="AL61" s="9"/>
    </row>
    <row r="62" spans="1:38" x14ac:dyDescent="0.2">
      <c r="A62" s="7"/>
      <c r="B62" s="6"/>
      <c r="C62" s="6"/>
      <c r="D62" s="6"/>
      <c r="E62" s="6"/>
      <c r="F62" s="10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9"/>
    </row>
    <row r="63" spans="1:38" x14ac:dyDescent="0.2">
      <c r="A63" s="7"/>
      <c r="B63" s="6"/>
      <c r="C63" s="6"/>
      <c r="D63" s="6"/>
      <c r="E63" s="6"/>
      <c r="F63" s="10"/>
      <c r="G63" s="6"/>
      <c r="H63" s="11" t="s">
        <v>41</v>
      </c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6"/>
      <c r="AI63" s="6"/>
      <c r="AJ63" s="6"/>
      <c r="AK63" s="6"/>
      <c r="AL63" s="9"/>
    </row>
    <row r="64" spans="1:38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9"/>
    </row>
    <row r="65" spans="1:38" x14ac:dyDescent="0.2">
      <c r="A65" s="7"/>
      <c r="B65" s="6"/>
      <c r="C65" s="6"/>
      <c r="D65" s="6"/>
      <c r="E65" s="6"/>
      <c r="F65" s="6"/>
      <c r="G65" s="6"/>
      <c r="H65" s="11" t="s">
        <v>42</v>
      </c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6"/>
      <c r="AI65" s="6"/>
      <c r="AJ65" s="6"/>
      <c r="AK65" s="6"/>
      <c r="AL65" s="9"/>
    </row>
    <row r="66" spans="1:38" ht="13.5" thickBo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5"/>
    </row>
  </sheetData>
  <mergeCells count="4">
    <mergeCell ref="I61:AG61"/>
    <mergeCell ref="I63:AG63"/>
    <mergeCell ref="I65:AG65"/>
    <mergeCell ref="I59:AG59"/>
  </mergeCells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opLeftCell="A10" workbookViewId="0">
      <selection activeCell="R27" sqref="R27:AJ27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1" spans="1:38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9"/>
    </row>
    <row r="2" spans="1:38" ht="12.75" customHeight="1" x14ac:dyDescent="0.2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16"/>
      <c r="AI2" s="6"/>
      <c r="AJ2" s="6"/>
      <c r="AK2" s="6"/>
      <c r="AL2" s="9"/>
    </row>
    <row r="3" spans="1:38" ht="20.25" customHeight="1" x14ac:dyDescent="0.25">
      <c r="A3" s="263" t="s">
        <v>135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5"/>
    </row>
    <row r="4" spans="1:38" ht="12.75" customHeight="1" x14ac:dyDescent="0.2">
      <c r="A4" s="7"/>
      <c r="B4" s="6"/>
      <c r="C4" s="6"/>
      <c r="D4" s="6"/>
      <c r="E4" s="5"/>
      <c r="F4" s="10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9"/>
    </row>
    <row r="5" spans="1:38" ht="12.75" customHeight="1" x14ac:dyDescent="0.2">
      <c r="A5" s="7"/>
      <c r="B5" s="6"/>
      <c r="C5" s="6"/>
      <c r="D5" s="6"/>
      <c r="F5" s="10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9"/>
    </row>
    <row r="6" spans="1:38" ht="12.75" customHeight="1" x14ac:dyDescent="0.2">
      <c r="A6" s="303" t="s">
        <v>136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5"/>
    </row>
    <row r="7" spans="1:38" ht="12.75" customHeight="1" x14ac:dyDescent="0.2">
      <c r="A7" s="7"/>
      <c r="B7" s="6"/>
      <c r="C7" s="6"/>
      <c r="D7" s="6"/>
      <c r="E7" s="20"/>
      <c r="F7" s="1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9"/>
    </row>
    <row r="8" spans="1:38" ht="12.75" customHeight="1" x14ac:dyDescent="0.2">
      <c r="A8" s="7"/>
      <c r="B8" s="6"/>
      <c r="C8" s="6"/>
      <c r="D8" s="6"/>
      <c r="E8" s="6"/>
      <c r="F8" s="10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9"/>
    </row>
    <row r="9" spans="1:38" ht="12.75" customHeight="1" x14ac:dyDescent="0.2">
      <c r="A9" s="7"/>
      <c r="B9" s="6"/>
      <c r="C9" s="5" t="s">
        <v>321</v>
      </c>
      <c r="D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9"/>
    </row>
    <row r="10" spans="1:38" ht="12.75" customHeight="1" x14ac:dyDescent="0.2">
      <c r="A10" s="7"/>
      <c r="B10" s="6"/>
      <c r="C10" s="5" t="s">
        <v>322</v>
      </c>
      <c r="D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9"/>
    </row>
    <row r="11" spans="1:38" x14ac:dyDescent="0.2">
      <c r="A11" s="7"/>
      <c r="B11" s="6"/>
      <c r="C11" s="20" t="s">
        <v>323</v>
      </c>
      <c r="D11" s="6"/>
      <c r="F11" s="10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9"/>
    </row>
    <row r="12" spans="1:38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9"/>
    </row>
    <row r="13" spans="1:38" s="6" customFormat="1" ht="12.75" customHeight="1" x14ac:dyDescent="0.2">
      <c r="A13" s="7"/>
      <c r="C13" s="10" t="s">
        <v>324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73"/>
      <c r="AC13" s="73"/>
      <c r="AD13" s="73"/>
      <c r="AE13" s="73"/>
      <c r="AF13" s="73"/>
      <c r="AG13" s="73"/>
      <c r="AH13" s="73"/>
      <c r="AL13" s="9"/>
    </row>
    <row r="14" spans="1:38" s="6" customFormat="1" ht="12.75" customHeight="1" x14ac:dyDescent="0.2">
      <c r="A14" s="7"/>
      <c r="C14" s="10" t="s">
        <v>325</v>
      </c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73"/>
      <c r="AC14" s="73"/>
      <c r="AD14" s="73"/>
      <c r="AE14" s="73"/>
      <c r="AF14" s="73"/>
      <c r="AG14" s="73"/>
      <c r="AH14" s="73"/>
      <c r="AL14" s="9"/>
    </row>
    <row r="15" spans="1:38" s="6" customFormat="1" ht="3" customHeight="1" x14ac:dyDescent="0.2">
      <c r="A15" s="7"/>
      <c r="C15" s="62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73"/>
      <c r="AC15" s="73"/>
      <c r="AD15" s="73"/>
      <c r="AE15" s="73"/>
      <c r="AF15" s="73"/>
      <c r="AG15" s="73"/>
      <c r="AH15" s="73"/>
      <c r="AL15" s="9"/>
    </row>
    <row r="16" spans="1:38" s="6" customFormat="1" ht="12.75" customHeight="1" x14ac:dyDescent="0.2">
      <c r="A16" s="7"/>
      <c r="C16" s="29"/>
      <c r="D16" s="4"/>
      <c r="E16" s="10" t="s">
        <v>290</v>
      </c>
      <c r="I16" s="4"/>
      <c r="J16" s="4"/>
      <c r="K16" s="10" t="s">
        <v>291</v>
      </c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73"/>
      <c r="AC16" s="73"/>
      <c r="AD16" s="73"/>
      <c r="AE16" s="73"/>
      <c r="AF16" s="73"/>
      <c r="AG16" s="73"/>
      <c r="AH16" s="73"/>
      <c r="AL16" s="9"/>
    </row>
    <row r="17" spans="1:38" x14ac:dyDescent="0.2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9"/>
    </row>
    <row r="18" spans="1:38" s="5" customFormat="1" ht="61.5" customHeight="1" x14ac:dyDescent="0.2">
      <c r="A18" s="23"/>
      <c r="B18" s="10"/>
      <c r="C18" s="273" t="s">
        <v>299</v>
      </c>
      <c r="D18" s="274"/>
      <c r="E18" s="274"/>
      <c r="F18" s="274"/>
      <c r="G18" s="274"/>
      <c r="H18" s="274"/>
      <c r="I18" s="274"/>
      <c r="J18" s="274"/>
      <c r="K18" s="275"/>
      <c r="L18" s="202" t="s">
        <v>142</v>
      </c>
      <c r="M18" s="266"/>
      <c r="N18" s="267"/>
      <c r="O18" s="221" t="s">
        <v>139</v>
      </c>
      <c r="P18" s="249"/>
      <c r="Q18" s="250"/>
      <c r="R18" s="221" t="s">
        <v>141</v>
      </c>
      <c r="S18" s="249"/>
      <c r="T18" s="249"/>
      <c r="U18" s="249"/>
      <c r="V18" s="249"/>
      <c r="W18" s="250"/>
      <c r="X18" s="221" t="s">
        <v>140</v>
      </c>
      <c r="Y18" s="249"/>
      <c r="Z18" s="249"/>
      <c r="AA18" s="249"/>
      <c r="AB18" s="250"/>
      <c r="AC18" s="248" t="s">
        <v>138</v>
      </c>
      <c r="AD18" s="249"/>
      <c r="AE18" s="249"/>
      <c r="AF18" s="249"/>
      <c r="AG18" s="250"/>
      <c r="AH18" s="202" t="s">
        <v>137</v>
      </c>
      <c r="AI18" s="268"/>
      <c r="AJ18" s="269"/>
      <c r="AK18" s="10"/>
      <c r="AL18" s="24"/>
    </row>
    <row r="19" spans="1:38" ht="36" customHeight="1" x14ac:dyDescent="0.2">
      <c r="A19" s="7"/>
      <c r="B19" s="6"/>
      <c r="C19" s="270"/>
      <c r="D19" s="271"/>
      <c r="E19" s="271"/>
      <c r="F19" s="271"/>
      <c r="G19" s="271"/>
      <c r="H19" s="271"/>
      <c r="I19" s="271"/>
      <c r="J19" s="271"/>
      <c r="K19" s="272"/>
      <c r="L19" s="163"/>
      <c r="M19" s="164"/>
      <c r="N19" s="165"/>
      <c r="O19" s="163"/>
      <c r="P19" s="164"/>
      <c r="Q19" s="165"/>
      <c r="R19" s="163"/>
      <c r="S19" s="164"/>
      <c r="T19" s="164"/>
      <c r="U19" s="164"/>
      <c r="V19" s="164"/>
      <c r="W19" s="165"/>
      <c r="X19" s="166"/>
      <c r="Y19" s="167"/>
      <c r="Z19" s="167"/>
      <c r="AA19" s="167"/>
      <c r="AB19" s="168"/>
      <c r="AC19" s="166"/>
      <c r="AD19" s="167"/>
      <c r="AE19" s="167"/>
      <c r="AF19" s="167"/>
      <c r="AG19" s="168"/>
      <c r="AH19" s="163"/>
      <c r="AI19" s="164"/>
      <c r="AJ19" s="165"/>
      <c r="AK19" s="6"/>
      <c r="AL19" s="9"/>
    </row>
    <row r="20" spans="1:38" ht="36" customHeight="1" x14ac:dyDescent="0.2">
      <c r="A20" s="7"/>
      <c r="B20" s="6"/>
      <c r="C20" s="270"/>
      <c r="D20" s="271"/>
      <c r="E20" s="271"/>
      <c r="F20" s="271"/>
      <c r="G20" s="271"/>
      <c r="H20" s="271"/>
      <c r="I20" s="271"/>
      <c r="J20" s="271"/>
      <c r="K20" s="272"/>
      <c r="L20" s="163"/>
      <c r="M20" s="164"/>
      <c r="N20" s="165"/>
      <c r="O20" s="163"/>
      <c r="P20" s="164"/>
      <c r="Q20" s="165"/>
      <c r="R20" s="163"/>
      <c r="S20" s="164"/>
      <c r="T20" s="164"/>
      <c r="U20" s="164"/>
      <c r="V20" s="164"/>
      <c r="W20" s="165"/>
      <c r="X20" s="166"/>
      <c r="Y20" s="167"/>
      <c r="Z20" s="167"/>
      <c r="AA20" s="167"/>
      <c r="AB20" s="168"/>
      <c r="AC20" s="166"/>
      <c r="AD20" s="167"/>
      <c r="AE20" s="167"/>
      <c r="AF20" s="167"/>
      <c r="AG20" s="168"/>
      <c r="AH20" s="163"/>
      <c r="AI20" s="164"/>
      <c r="AJ20" s="165"/>
      <c r="AK20" s="6"/>
      <c r="AL20" s="9"/>
    </row>
    <row r="21" spans="1:38" ht="36" customHeight="1" x14ac:dyDescent="0.2">
      <c r="A21" s="7"/>
      <c r="B21" s="6"/>
      <c r="C21" s="270"/>
      <c r="D21" s="271"/>
      <c r="E21" s="271"/>
      <c r="F21" s="271"/>
      <c r="G21" s="271"/>
      <c r="H21" s="271"/>
      <c r="I21" s="271"/>
      <c r="J21" s="271"/>
      <c r="K21" s="272"/>
      <c r="L21" s="163"/>
      <c r="M21" s="164"/>
      <c r="N21" s="165"/>
      <c r="O21" s="163"/>
      <c r="P21" s="164"/>
      <c r="Q21" s="165"/>
      <c r="R21" s="163"/>
      <c r="S21" s="164"/>
      <c r="T21" s="164"/>
      <c r="U21" s="164"/>
      <c r="V21" s="164"/>
      <c r="W21" s="165"/>
      <c r="X21" s="166"/>
      <c r="Y21" s="167"/>
      <c r="Z21" s="167"/>
      <c r="AA21" s="167"/>
      <c r="AB21" s="168"/>
      <c r="AC21" s="166"/>
      <c r="AD21" s="167"/>
      <c r="AE21" s="167"/>
      <c r="AF21" s="167"/>
      <c r="AG21" s="168"/>
      <c r="AH21" s="163"/>
      <c r="AI21" s="164"/>
      <c r="AJ21" s="165"/>
      <c r="AK21" s="6"/>
      <c r="AL21" s="9"/>
    </row>
    <row r="22" spans="1:38" ht="36" customHeight="1" x14ac:dyDescent="0.2">
      <c r="A22" s="7"/>
      <c r="B22" s="6"/>
      <c r="C22" s="270"/>
      <c r="D22" s="271"/>
      <c r="E22" s="271"/>
      <c r="F22" s="271"/>
      <c r="G22" s="271"/>
      <c r="H22" s="271"/>
      <c r="I22" s="271"/>
      <c r="J22" s="271"/>
      <c r="K22" s="272"/>
      <c r="L22" s="163"/>
      <c r="M22" s="164"/>
      <c r="N22" s="165"/>
      <c r="O22" s="163"/>
      <c r="P22" s="164"/>
      <c r="Q22" s="165"/>
      <c r="R22" s="163"/>
      <c r="S22" s="164"/>
      <c r="T22" s="164"/>
      <c r="U22" s="164"/>
      <c r="V22" s="164"/>
      <c r="W22" s="165"/>
      <c r="X22" s="166"/>
      <c r="Y22" s="167"/>
      <c r="Z22" s="167"/>
      <c r="AA22" s="167"/>
      <c r="AB22" s="168"/>
      <c r="AC22" s="166"/>
      <c r="AD22" s="167"/>
      <c r="AE22" s="167"/>
      <c r="AF22" s="167"/>
      <c r="AG22" s="168"/>
      <c r="AH22" s="163"/>
      <c r="AI22" s="164"/>
      <c r="AJ22" s="165"/>
      <c r="AK22" s="6"/>
      <c r="AL22" s="9"/>
    </row>
    <row r="23" spans="1:38" ht="36" customHeight="1" x14ac:dyDescent="0.2">
      <c r="A23" s="7"/>
      <c r="B23" s="6"/>
      <c r="C23" s="270"/>
      <c r="D23" s="271"/>
      <c r="E23" s="271"/>
      <c r="F23" s="271"/>
      <c r="G23" s="271"/>
      <c r="H23" s="271"/>
      <c r="I23" s="271"/>
      <c r="J23" s="271"/>
      <c r="K23" s="272"/>
      <c r="L23" s="163"/>
      <c r="M23" s="164"/>
      <c r="N23" s="165"/>
      <c r="O23" s="163"/>
      <c r="P23" s="164"/>
      <c r="Q23" s="165"/>
      <c r="R23" s="163"/>
      <c r="S23" s="164"/>
      <c r="T23" s="164"/>
      <c r="U23" s="164"/>
      <c r="V23" s="164"/>
      <c r="W23" s="165"/>
      <c r="X23" s="166"/>
      <c r="Y23" s="167"/>
      <c r="Z23" s="167"/>
      <c r="AA23" s="167"/>
      <c r="AB23" s="168"/>
      <c r="AC23" s="166"/>
      <c r="AD23" s="167"/>
      <c r="AE23" s="167"/>
      <c r="AF23" s="167"/>
      <c r="AG23" s="168"/>
      <c r="AH23" s="163"/>
      <c r="AI23" s="164"/>
      <c r="AJ23" s="165"/>
      <c r="AK23" s="6"/>
      <c r="AL23" s="9"/>
    </row>
    <row r="24" spans="1:38" ht="36" customHeight="1" x14ac:dyDescent="0.2">
      <c r="A24" s="7"/>
      <c r="B24" s="6"/>
      <c r="C24" s="270"/>
      <c r="D24" s="271"/>
      <c r="E24" s="271"/>
      <c r="F24" s="271"/>
      <c r="G24" s="271"/>
      <c r="H24" s="271"/>
      <c r="I24" s="271"/>
      <c r="J24" s="271"/>
      <c r="K24" s="272"/>
      <c r="L24" s="163"/>
      <c r="M24" s="164"/>
      <c r="N24" s="165"/>
      <c r="O24" s="163"/>
      <c r="P24" s="164"/>
      <c r="Q24" s="165"/>
      <c r="R24" s="163"/>
      <c r="S24" s="164"/>
      <c r="T24" s="164"/>
      <c r="U24" s="164"/>
      <c r="V24" s="164"/>
      <c r="W24" s="165"/>
      <c r="X24" s="166"/>
      <c r="Y24" s="167"/>
      <c r="Z24" s="167"/>
      <c r="AA24" s="167"/>
      <c r="AB24" s="168"/>
      <c r="AC24" s="166"/>
      <c r="AD24" s="167"/>
      <c r="AE24" s="167"/>
      <c r="AF24" s="167"/>
      <c r="AG24" s="168"/>
      <c r="AH24" s="163"/>
      <c r="AI24" s="164"/>
      <c r="AJ24" s="165"/>
      <c r="AK24" s="6"/>
      <c r="AL24" s="9"/>
    </row>
    <row r="25" spans="1:38" ht="36" customHeight="1" x14ac:dyDescent="0.2">
      <c r="A25" s="7"/>
      <c r="B25" s="6"/>
      <c r="C25" s="270"/>
      <c r="D25" s="271"/>
      <c r="E25" s="271"/>
      <c r="F25" s="271"/>
      <c r="G25" s="271"/>
      <c r="H25" s="271"/>
      <c r="I25" s="271"/>
      <c r="J25" s="271"/>
      <c r="K25" s="272"/>
      <c r="L25" s="163"/>
      <c r="M25" s="164"/>
      <c r="N25" s="165"/>
      <c r="O25" s="163"/>
      <c r="P25" s="164"/>
      <c r="Q25" s="165"/>
      <c r="R25" s="163"/>
      <c r="S25" s="164"/>
      <c r="T25" s="164"/>
      <c r="U25" s="164"/>
      <c r="V25" s="164"/>
      <c r="W25" s="165"/>
      <c r="X25" s="166"/>
      <c r="Y25" s="167"/>
      <c r="Z25" s="167"/>
      <c r="AA25" s="167"/>
      <c r="AB25" s="168"/>
      <c r="AC25" s="166"/>
      <c r="AD25" s="167"/>
      <c r="AE25" s="167"/>
      <c r="AF25" s="167"/>
      <c r="AG25" s="168"/>
      <c r="AH25" s="163"/>
      <c r="AI25" s="164"/>
      <c r="AJ25" s="165"/>
      <c r="AK25" s="6"/>
      <c r="AL25" s="9"/>
    </row>
    <row r="26" spans="1:38" ht="36" customHeight="1" x14ac:dyDescent="0.2">
      <c r="A26" s="7"/>
      <c r="B26" s="6"/>
      <c r="C26" s="270"/>
      <c r="D26" s="271"/>
      <c r="E26" s="271"/>
      <c r="F26" s="271"/>
      <c r="G26" s="271"/>
      <c r="H26" s="271"/>
      <c r="I26" s="271"/>
      <c r="J26" s="271"/>
      <c r="K26" s="272"/>
      <c r="L26" s="163"/>
      <c r="M26" s="164"/>
      <c r="N26" s="165"/>
      <c r="O26" s="163"/>
      <c r="P26" s="164"/>
      <c r="Q26" s="165"/>
      <c r="R26" s="163"/>
      <c r="S26" s="164"/>
      <c r="T26" s="164"/>
      <c r="U26" s="164"/>
      <c r="V26" s="164"/>
      <c r="W26" s="165"/>
      <c r="X26" s="166"/>
      <c r="Y26" s="167"/>
      <c r="Z26" s="167"/>
      <c r="AA26" s="167"/>
      <c r="AB26" s="168"/>
      <c r="AC26" s="166"/>
      <c r="AD26" s="167"/>
      <c r="AE26" s="167"/>
      <c r="AF26" s="167"/>
      <c r="AG26" s="168"/>
      <c r="AH26" s="163"/>
      <c r="AI26" s="164"/>
      <c r="AJ26" s="165"/>
      <c r="AK26" s="6"/>
      <c r="AL26" s="9"/>
    </row>
    <row r="27" spans="1:38" ht="36" customHeight="1" x14ac:dyDescent="0.2">
      <c r="A27" s="7"/>
      <c r="B27" s="6"/>
      <c r="C27" s="270"/>
      <c r="D27" s="271"/>
      <c r="E27" s="271"/>
      <c r="F27" s="271"/>
      <c r="G27" s="271"/>
      <c r="H27" s="271"/>
      <c r="I27" s="271"/>
      <c r="J27" s="271"/>
      <c r="K27" s="272"/>
      <c r="L27" s="163"/>
      <c r="M27" s="164"/>
      <c r="N27" s="165"/>
      <c r="O27" s="163"/>
      <c r="P27" s="164"/>
      <c r="Q27" s="165"/>
      <c r="R27" s="163"/>
      <c r="S27" s="164"/>
      <c r="T27" s="164"/>
      <c r="U27" s="164"/>
      <c r="V27" s="164"/>
      <c r="W27" s="165"/>
      <c r="X27" s="166"/>
      <c r="Y27" s="167"/>
      <c r="Z27" s="167"/>
      <c r="AA27" s="167"/>
      <c r="AB27" s="168"/>
      <c r="AC27" s="166"/>
      <c r="AD27" s="167"/>
      <c r="AE27" s="167"/>
      <c r="AF27" s="167"/>
      <c r="AG27" s="168"/>
      <c r="AH27" s="163"/>
      <c r="AI27" s="164"/>
      <c r="AJ27" s="165"/>
      <c r="AK27" s="6"/>
      <c r="AL27" s="9"/>
    </row>
    <row r="28" spans="1:38" ht="36" customHeight="1" x14ac:dyDescent="0.2">
      <c r="A28" s="7"/>
      <c r="B28" s="6"/>
      <c r="C28" s="270"/>
      <c r="D28" s="271"/>
      <c r="E28" s="271"/>
      <c r="F28" s="271"/>
      <c r="G28" s="271"/>
      <c r="H28" s="271"/>
      <c r="I28" s="271"/>
      <c r="J28" s="271"/>
      <c r="K28" s="272"/>
      <c r="L28" s="163"/>
      <c r="M28" s="164"/>
      <c r="N28" s="165"/>
      <c r="O28" s="163"/>
      <c r="P28" s="164"/>
      <c r="Q28" s="165"/>
      <c r="R28" s="163"/>
      <c r="S28" s="164"/>
      <c r="T28" s="164"/>
      <c r="U28" s="164"/>
      <c r="V28" s="164"/>
      <c r="W28" s="165"/>
      <c r="X28" s="166"/>
      <c r="Y28" s="167"/>
      <c r="Z28" s="167"/>
      <c r="AA28" s="167"/>
      <c r="AB28" s="168"/>
      <c r="AC28" s="166"/>
      <c r="AD28" s="167"/>
      <c r="AE28" s="167"/>
      <c r="AF28" s="167"/>
      <c r="AG28" s="168"/>
      <c r="AH28" s="163"/>
      <c r="AI28" s="164"/>
      <c r="AJ28" s="165"/>
      <c r="AK28" s="6"/>
      <c r="AL28" s="9"/>
    </row>
    <row r="29" spans="1:38" ht="36" customHeight="1" x14ac:dyDescent="0.2">
      <c r="A29" s="7"/>
      <c r="B29" s="6"/>
      <c r="C29" s="270"/>
      <c r="D29" s="271"/>
      <c r="E29" s="271"/>
      <c r="F29" s="271"/>
      <c r="G29" s="271"/>
      <c r="H29" s="271"/>
      <c r="I29" s="271"/>
      <c r="J29" s="271"/>
      <c r="K29" s="272"/>
      <c r="L29" s="163"/>
      <c r="M29" s="164"/>
      <c r="N29" s="165"/>
      <c r="O29" s="163"/>
      <c r="P29" s="164"/>
      <c r="Q29" s="165"/>
      <c r="R29" s="163"/>
      <c r="S29" s="164"/>
      <c r="T29" s="164"/>
      <c r="U29" s="164"/>
      <c r="V29" s="164"/>
      <c r="W29" s="165"/>
      <c r="X29" s="166"/>
      <c r="Y29" s="167"/>
      <c r="Z29" s="167"/>
      <c r="AA29" s="167"/>
      <c r="AB29" s="168"/>
      <c r="AC29" s="166"/>
      <c r="AD29" s="167"/>
      <c r="AE29" s="167"/>
      <c r="AF29" s="167"/>
      <c r="AG29" s="168"/>
      <c r="AH29" s="163"/>
      <c r="AI29" s="164"/>
      <c r="AJ29" s="165"/>
      <c r="AK29" s="6"/>
      <c r="AL29" s="9"/>
    </row>
    <row r="30" spans="1:38" x14ac:dyDescent="0.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9"/>
    </row>
    <row r="31" spans="1:38" ht="19.5" customHeight="1" x14ac:dyDescent="0.2">
      <c r="A31" s="7"/>
      <c r="B31" s="6"/>
      <c r="C31" s="6"/>
      <c r="D31" s="6"/>
      <c r="E31" s="10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11"/>
      <c r="AD31" s="6"/>
      <c r="AE31" s="6"/>
      <c r="AF31" s="6"/>
      <c r="AG31" s="6"/>
      <c r="AH31" s="6"/>
      <c r="AI31" s="6"/>
      <c r="AJ31" s="6"/>
      <c r="AK31" s="6"/>
      <c r="AL31" s="9"/>
    </row>
    <row r="32" spans="1:38" ht="13.5" thickBo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5"/>
    </row>
  </sheetData>
  <mergeCells count="86">
    <mergeCell ref="AH19:AJ19"/>
    <mergeCell ref="C19:K19"/>
    <mergeCell ref="L19:N19"/>
    <mergeCell ref="O19:Q19"/>
    <mergeCell ref="R19:W19"/>
    <mergeCell ref="X19:AB19"/>
    <mergeCell ref="AC19:AG19"/>
    <mergeCell ref="A3:AL3"/>
    <mergeCell ref="A6:AL6"/>
    <mergeCell ref="C18:K18"/>
    <mergeCell ref="L18:N18"/>
    <mergeCell ref="O18:Q18"/>
    <mergeCell ref="R18:W18"/>
    <mergeCell ref="X18:AB18"/>
    <mergeCell ref="AC18:AG18"/>
    <mergeCell ref="AH18:AJ18"/>
    <mergeCell ref="AH20:AJ20"/>
    <mergeCell ref="AH21:AJ21"/>
    <mergeCell ref="C22:K22"/>
    <mergeCell ref="L22:N22"/>
    <mergeCell ref="O22:Q22"/>
    <mergeCell ref="R22:W22"/>
    <mergeCell ref="X22:AB22"/>
    <mergeCell ref="AC22:AG22"/>
    <mergeCell ref="AH22:AJ22"/>
    <mergeCell ref="C21:K21"/>
    <mergeCell ref="L21:N21"/>
    <mergeCell ref="AC21:AG21"/>
    <mergeCell ref="C20:K20"/>
    <mergeCell ref="L20:N20"/>
    <mergeCell ref="O20:Q20"/>
    <mergeCell ref="R20:W20"/>
    <mergeCell ref="X21:AB21"/>
    <mergeCell ref="O21:Q21"/>
    <mergeCell ref="R21:W21"/>
    <mergeCell ref="X23:AB23"/>
    <mergeCell ref="AC20:AG20"/>
    <mergeCell ref="X20:AB20"/>
    <mergeCell ref="AC23:AG23"/>
    <mergeCell ref="AH23:AJ23"/>
    <mergeCell ref="C24:K24"/>
    <mergeCell ref="L24:N24"/>
    <mergeCell ref="O24:Q24"/>
    <mergeCell ref="R24:W24"/>
    <mergeCell ref="X24:AB24"/>
    <mergeCell ref="AC24:AG24"/>
    <mergeCell ref="AH24:AJ24"/>
    <mergeCell ref="C23:K23"/>
    <mergeCell ref="L23:N23"/>
    <mergeCell ref="O23:Q23"/>
    <mergeCell ref="R23:W23"/>
    <mergeCell ref="AH27:AJ27"/>
    <mergeCell ref="L25:N25"/>
    <mergeCell ref="C27:K27"/>
    <mergeCell ref="L27:N27"/>
    <mergeCell ref="O27:Q27"/>
    <mergeCell ref="R27:W27"/>
    <mergeCell ref="X25:AB25"/>
    <mergeCell ref="AH25:AJ25"/>
    <mergeCell ref="C26:K26"/>
    <mergeCell ref="L26:N26"/>
    <mergeCell ref="O26:Q26"/>
    <mergeCell ref="R26:W26"/>
    <mergeCell ref="X26:AB26"/>
    <mergeCell ref="AC26:AG26"/>
    <mergeCell ref="AH26:AJ26"/>
    <mergeCell ref="C25:K25"/>
    <mergeCell ref="AC25:AG25"/>
    <mergeCell ref="O25:Q25"/>
    <mergeCell ref="R25:W25"/>
    <mergeCell ref="X27:AB27"/>
    <mergeCell ref="AC27:AG27"/>
    <mergeCell ref="AH28:AJ28"/>
    <mergeCell ref="X29:AB29"/>
    <mergeCell ref="AC29:AG29"/>
    <mergeCell ref="AH29:AJ29"/>
    <mergeCell ref="C29:K29"/>
    <mergeCell ref="L29:N29"/>
    <mergeCell ref="O29:Q29"/>
    <mergeCell ref="R29:W29"/>
    <mergeCell ref="C28:K28"/>
    <mergeCell ref="L28:N28"/>
    <mergeCell ref="O28:Q28"/>
    <mergeCell ref="R28:W28"/>
    <mergeCell ref="X28:AB28"/>
    <mergeCell ref="AC28:AG28"/>
  </mergeCells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opLeftCell="A13" workbookViewId="0">
      <selection activeCell="E34" sqref="E34:AG35"/>
    </sheetView>
  </sheetViews>
  <sheetFormatPr defaultRowHeight="12.75" x14ac:dyDescent="0.2"/>
  <cols>
    <col min="1" max="4" width="2.7109375" customWidth="1"/>
    <col min="5" max="5" width="3.140625" customWidth="1"/>
    <col min="6" max="36" width="2.7109375" customWidth="1"/>
    <col min="37" max="37" width="2.28515625" customWidth="1"/>
    <col min="38" max="44" width="2.7109375" customWidth="1"/>
  </cols>
  <sheetData>
    <row r="1" spans="1:38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9"/>
    </row>
    <row r="2" spans="1:38" x14ac:dyDescent="0.2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9"/>
    </row>
    <row r="3" spans="1:38" ht="20.25" customHeight="1" x14ac:dyDescent="0.25">
      <c r="A3" s="263" t="s">
        <v>385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5"/>
    </row>
    <row r="4" spans="1:38" x14ac:dyDescent="0.2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9"/>
    </row>
    <row r="5" spans="1:38" ht="15" x14ac:dyDescent="0.25">
      <c r="A5" s="260" t="s">
        <v>156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2"/>
    </row>
    <row r="6" spans="1:38" x14ac:dyDescent="0.2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</row>
    <row r="7" spans="1:38" x14ac:dyDescent="0.2">
      <c r="A7" s="7"/>
      <c r="B7" s="6"/>
      <c r="C7" s="6"/>
      <c r="D7" s="6"/>
      <c r="E7" s="10" t="s">
        <v>157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9"/>
    </row>
    <row r="8" spans="1:38" x14ac:dyDescent="0.2">
      <c r="A8" s="7"/>
      <c r="B8" s="6"/>
      <c r="C8" s="6"/>
      <c r="D8" s="6"/>
      <c r="E8" s="10" t="s">
        <v>419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9"/>
    </row>
    <row r="9" spans="1:38" x14ac:dyDescent="0.2">
      <c r="A9" s="7"/>
      <c r="B9" s="6"/>
      <c r="C9" s="6"/>
      <c r="D9" s="6"/>
      <c r="E9" s="10" t="s">
        <v>158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9"/>
    </row>
    <row r="10" spans="1:38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9"/>
    </row>
    <row r="11" spans="1:38" x14ac:dyDescent="0.2">
      <c r="A11" s="7"/>
      <c r="B11" s="6"/>
      <c r="C11" s="6"/>
      <c r="D11" s="6"/>
      <c r="E11" s="10" t="s">
        <v>302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9"/>
    </row>
    <row r="12" spans="1:38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9"/>
    </row>
    <row r="13" spans="1:38" x14ac:dyDescent="0.2">
      <c r="A13" s="7"/>
      <c r="B13" s="6"/>
      <c r="C13" s="6"/>
      <c r="D13" s="6"/>
      <c r="E13" s="20" t="s">
        <v>11</v>
      </c>
      <c r="G13" s="11" t="s">
        <v>159</v>
      </c>
      <c r="H13" s="29"/>
      <c r="J13" s="11" t="s">
        <v>160</v>
      </c>
      <c r="K13" s="29"/>
      <c r="L13" s="10" t="s">
        <v>161</v>
      </c>
      <c r="M13" s="10"/>
      <c r="N13" s="10"/>
      <c r="O13" s="1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9"/>
    </row>
    <row r="14" spans="1:38" ht="14.25" customHeigh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9"/>
    </row>
    <row r="15" spans="1:38" x14ac:dyDescent="0.2">
      <c r="A15" s="7"/>
      <c r="B15" s="6"/>
      <c r="C15" s="6"/>
      <c r="D15" s="6"/>
      <c r="E15" s="20" t="s">
        <v>12</v>
      </c>
      <c r="G15" s="11" t="s">
        <v>159</v>
      </c>
      <c r="H15" s="29"/>
      <c r="J15" s="11" t="s">
        <v>160</v>
      </c>
      <c r="K15" s="29"/>
      <c r="L15" s="10" t="s">
        <v>162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9"/>
    </row>
    <row r="16" spans="1:38" ht="14.25" customHeight="1" x14ac:dyDescent="0.2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9"/>
    </row>
    <row r="17" spans="1:38" x14ac:dyDescent="0.2">
      <c r="A17" s="7"/>
      <c r="B17" s="6"/>
      <c r="C17" s="6"/>
      <c r="D17" s="6"/>
      <c r="E17" s="20" t="s">
        <v>13</v>
      </c>
      <c r="G17" s="11" t="s">
        <v>159</v>
      </c>
      <c r="H17" s="29"/>
      <c r="J17" s="11" t="s">
        <v>160</v>
      </c>
      <c r="K17" s="29"/>
      <c r="L17" s="10" t="s">
        <v>205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9"/>
    </row>
    <row r="18" spans="1:38" x14ac:dyDescent="0.2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10" t="s">
        <v>163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9"/>
    </row>
    <row r="19" spans="1:38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10" t="s">
        <v>164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9"/>
    </row>
    <row r="20" spans="1:38" ht="15" customHeight="1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9"/>
    </row>
    <row r="21" spans="1:38" x14ac:dyDescent="0.2">
      <c r="A21" s="7"/>
      <c r="B21" s="6"/>
      <c r="C21" s="6"/>
      <c r="D21" s="6"/>
      <c r="E21" s="20" t="s">
        <v>14</v>
      </c>
      <c r="G21" s="11" t="s">
        <v>159</v>
      </c>
      <c r="H21" s="29"/>
      <c r="J21" s="11" t="s">
        <v>160</v>
      </c>
      <c r="K21" s="29"/>
      <c r="L21" s="10" t="s">
        <v>165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9"/>
    </row>
    <row r="22" spans="1:38" x14ac:dyDescent="0.2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10" t="s">
        <v>166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9"/>
    </row>
    <row r="23" spans="1:38" x14ac:dyDescent="0.2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10" t="s">
        <v>167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9"/>
    </row>
    <row r="24" spans="1:38" ht="15" customHeight="1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9"/>
    </row>
    <row r="25" spans="1:38" x14ac:dyDescent="0.2">
      <c r="A25" s="7"/>
      <c r="B25" s="6"/>
      <c r="C25" s="6"/>
      <c r="D25" s="6"/>
      <c r="E25" s="20" t="s">
        <v>15</v>
      </c>
      <c r="G25" s="11" t="s">
        <v>159</v>
      </c>
      <c r="H25" s="29"/>
      <c r="J25" s="11" t="s">
        <v>160</v>
      </c>
      <c r="K25" s="29"/>
      <c r="L25" s="10" t="s">
        <v>168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9"/>
    </row>
    <row r="26" spans="1:38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10" t="s">
        <v>169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9"/>
    </row>
    <row r="27" spans="1:38" ht="15" customHeight="1" x14ac:dyDescent="0.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9"/>
    </row>
    <row r="28" spans="1:38" x14ac:dyDescent="0.2">
      <c r="A28" s="7"/>
      <c r="B28" s="6"/>
      <c r="C28" s="6"/>
      <c r="D28" s="6"/>
      <c r="E28" s="20" t="s">
        <v>16</v>
      </c>
      <c r="G28" s="11" t="s">
        <v>159</v>
      </c>
      <c r="H28" s="29"/>
      <c r="J28" s="11" t="s">
        <v>160</v>
      </c>
      <c r="K28" s="29"/>
      <c r="L28" s="10" t="s">
        <v>170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9"/>
    </row>
    <row r="29" spans="1:38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10" t="s">
        <v>171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9"/>
    </row>
    <row r="30" spans="1:38" x14ac:dyDescent="0.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10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9"/>
    </row>
    <row r="31" spans="1:38" x14ac:dyDescent="0.2">
      <c r="A31" s="7"/>
      <c r="B31" s="6"/>
      <c r="C31" s="6"/>
      <c r="D31" s="6"/>
      <c r="E31" s="20" t="s">
        <v>17</v>
      </c>
      <c r="G31" s="11" t="s">
        <v>159</v>
      </c>
      <c r="H31" s="29"/>
      <c r="J31" s="11" t="s">
        <v>160</v>
      </c>
      <c r="K31" s="29"/>
      <c r="L31" s="10" t="s">
        <v>420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9"/>
    </row>
    <row r="32" spans="1:38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10" t="s">
        <v>303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9"/>
    </row>
    <row r="33" spans="1:38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10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9"/>
    </row>
    <row r="34" spans="1:38" x14ac:dyDescent="0.2">
      <c r="A34" s="7"/>
      <c r="B34" s="6"/>
      <c r="C34" s="6"/>
      <c r="D34" s="6"/>
      <c r="E34" s="20" t="s">
        <v>18</v>
      </c>
      <c r="G34" s="11" t="s">
        <v>159</v>
      </c>
      <c r="H34" s="29"/>
      <c r="J34" s="11" t="s">
        <v>160</v>
      </c>
      <c r="K34" s="29"/>
      <c r="L34" s="10" t="s">
        <v>447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9"/>
    </row>
    <row r="35" spans="1:38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10" t="s">
        <v>448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9"/>
    </row>
    <row r="36" spans="1:38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1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9"/>
    </row>
    <row r="37" spans="1:38" x14ac:dyDescent="0.2">
      <c r="A37" s="7"/>
      <c r="B37" s="6"/>
      <c r="C37" s="6"/>
      <c r="D37" s="6"/>
      <c r="F37" s="6"/>
      <c r="G37" s="6"/>
      <c r="H37" s="11" t="s">
        <v>40</v>
      </c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6"/>
      <c r="AI37" s="6"/>
      <c r="AJ37" s="6"/>
      <c r="AK37" s="6"/>
      <c r="AL37" s="9"/>
    </row>
    <row r="38" spans="1:38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10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9"/>
    </row>
    <row r="39" spans="1:38" x14ac:dyDescent="0.2">
      <c r="A39" s="7"/>
      <c r="B39" s="6"/>
      <c r="C39" s="6"/>
      <c r="D39" s="6"/>
      <c r="F39" s="6"/>
      <c r="G39" s="6"/>
      <c r="H39" s="11" t="s">
        <v>248</v>
      </c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6"/>
      <c r="AI39" s="6"/>
      <c r="AJ39" s="6"/>
      <c r="AK39" s="6"/>
      <c r="AL39" s="9"/>
    </row>
    <row r="40" spans="1:38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9"/>
    </row>
    <row r="41" spans="1:38" x14ac:dyDescent="0.2">
      <c r="A41" s="7"/>
      <c r="B41" s="6"/>
      <c r="C41" s="6"/>
      <c r="D41" s="6"/>
      <c r="E41" s="6"/>
      <c r="F41" s="6"/>
      <c r="G41" s="6"/>
      <c r="H41" s="11" t="s">
        <v>41</v>
      </c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6"/>
      <c r="AI41" s="6"/>
      <c r="AJ41" s="6"/>
      <c r="AK41" s="6"/>
      <c r="AL41" s="9"/>
    </row>
    <row r="42" spans="1:38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1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9"/>
    </row>
    <row r="43" spans="1:38" x14ac:dyDescent="0.2">
      <c r="A43" s="7"/>
      <c r="B43" s="6"/>
      <c r="C43" s="6"/>
      <c r="D43" s="6"/>
      <c r="E43" s="6"/>
      <c r="F43" s="6"/>
      <c r="G43" s="6"/>
      <c r="H43" s="11" t="s">
        <v>42</v>
      </c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6"/>
      <c r="AI43" s="6"/>
      <c r="AJ43" s="6"/>
      <c r="AK43" s="6"/>
      <c r="AL43" s="9"/>
    </row>
    <row r="44" spans="1:38" x14ac:dyDescent="0.2">
      <c r="A44" s="7"/>
      <c r="B44" s="6"/>
      <c r="C44" s="6"/>
      <c r="D44" s="6"/>
      <c r="E44" s="6"/>
      <c r="F44" s="6"/>
      <c r="G44" s="6"/>
      <c r="H44" s="11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6"/>
      <c r="AI44" s="6"/>
      <c r="AJ44" s="6"/>
      <c r="AK44" s="6"/>
      <c r="AL44" s="9"/>
    </row>
    <row r="45" spans="1:38" x14ac:dyDescent="0.2">
      <c r="A45" s="7"/>
      <c r="B45" s="6"/>
      <c r="C45" s="6"/>
      <c r="D45" s="6"/>
      <c r="E45" s="10" t="s">
        <v>304</v>
      </c>
      <c r="F45" s="6"/>
      <c r="G45" s="6"/>
      <c r="H45" s="11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6"/>
      <c r="AI45" s="6"/>
      <c r="AJ45" s="6"/>
      <c r="AK45" s="6"/>
      <c r="AL45" s="9"/>
    </row>
    <row r="46" spans="1:38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10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9"/>
    </row>
    <row r="47" spans="1:38" x14ac:dyDescent="0.2">
      <c r="A47" s="7"/>
      <c r="B47" s="6"/>
      <c r="C47" s="6"/>
      <c r="D47" s="6"/>
      <c r="E47" s="10" t="s">
        <v>305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6"/>
      <c r="AJ47" s="6"/>
      <c r="AK47" s="6"/>
      <c r="AL47" s="9"/>
    </row>
    <row r="48" spans="1:38" x14ac:dyDescent="0.2">
      <c r="A48" s="7"/>
      <c r="B48" s="6"/>
      <c r="C48" s="6"/>
      <c r="D48" s="6"/>
      <c r="E48" s="10" t="s">
        <v>37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6"/>
      <c r="AJ48" s="6"/>
      <c r="AK48" s="6"/>
      <c r="AL48" s="9"/>
    </row>
    <row r="49" spans="1:38" x14ac:dyDescent="0.2">
      <c r="A49" s="7"/>
      <c r="B49" s="6"/>
      <c r="C49" s="6"/>
      <c r="D49" s="6"/>
      <c r="E49" s="10" t="s">
        <v>38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6"/>
      <c r="AJ49" s="6"/>
      <c r="AK49" s="6"/>
      <c r="AL49" s="9"/>
    </row>
    <row r="50" spans="1:38" x14ac:dyDescent="0.2">
      <c r="A50" s="7"/>
      <c r="B50" s="6"/>
      <c r="C50" s="6"/>
      <c r="D50" s="6"/>
      <c r="E50" s="10" t="s">
        <v>39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6"/>
      <c r="AJ50" s="6"/>
      <c r="AK50" s="6"/>
      <c r="AL50" s="9"/>
    </row>
    <row r="51" spans="1:38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9"/>
    </row>
    <row r="52" spans="1:38" x14ac:dyDescent="0.2">
      <c r="A52" s="7"/>
      <c r="B52" s="6"/>
      <c r="C52" s="6"/>
      <c r="D52" s="6"/>
      <c r="F52" s="6"/>
      <c r="G52" s="6"/>
      <c r="H52" s="11" t="s">
        <v>40</v>
      </c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6"/>
      <c r="AI52" s="6"/>
      <c r="AJ52" s="6"/>
      <c r="AK52" s="6"/>
      <c r="AL52" s="9"/>
    </row>
    <row r="53" spans="1:38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9"/>
    </row>
    <row r="54" spans="1:38" x14ac:dyDescent="0.2">
      <c r="A54" s="7"/>
      <c r="B54" s="6"/>
      <c r="C54" s="6"/>
      <c r="D54" s="6"/>
      <c r="F54" s="6"/>
      <c r="G54" s="6"/>
      <c r="H54" s="11" t="s">
        <v>248</v>
      </c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6"/>
      <c r="AI54" s="6"/>
      <c r="AJ54" s="6"/>
      <c r="AK54" s="6"/>
      <c r="AL54" s="9"/>
    </row>
    <row r="55" spans="1:38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9"/>
    </row>
    <row r="56" spans="1:38" x14ac:dyDescent="0.2">
      <c r="A56" s="7"/>
      <c r="B56" s="6"/>
      <c r="C56" s="6"/>
      <c r="D56" s="6"/>
      <c r="F56" s="6"/>
      <c r="G56" s="6"/>
      <c r="H56" s="11" t="s">
        <v>41</v>
      </c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6"/>
      <c r="AI56" s="6"/>
      <c r="AJ56" s="6"/>
      <c r="AK56" s="6"/>
      <c r="AL56" s="9"/>
    </row>
    <row r="57" spans="1:38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9"/>
    </row>
    <row r="58" spans="1:38" x14ac:dyDescent="0.2">
      <c r="A58" s="7"/>
      <c r="B58" s="6"/>
      <c r="C58" s="6"/>
      <c r="D58" s="6"/>
      <c r="F58" s="6"/>
      <c r="G58" s="6"/>
      <c r="H58" s="11" t="s">
        <v>42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6"/>
      <c r="AI58" s="6"/>
      <c r="AJ58" s="6"/>
      <c r="AK58" s="6"/>
      <c r="AL58" s="9"/>
    </row>
    <row r="59" spans="1:38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9"/>
    </row>
  </sheetData>
  <mergeCells count="10">
    <mergeCell ref="A3:AL3"/>
    <mergeCell ref="A5:AL5"/>
    <mergeCell ref="I37:AG37"/>
    <mergeCell ref="I39:AG39"/>
    <mergeCell ref="I41:AG41"/>
    <mergeCell ref="I58:AG58"/>
    <mergeCell ref="I43:AG43"/>
    <mergeCell ref="I52:AG52"/>
    <mergeCell ref="I54:AG54"/>
    <mergeCell ref="I56:AG56"/>
  </mergeCells>
  <phoneticPr fontId="20" type="noConversion"/>
  <printOptions horizontalCentered="1" verticalCentered="1"/>
  <pageMargins left="0.25" right="0.16" top="0.25" bottom="0.2" header="0.25" footer="0"/>
  <pageSetup scale="95" orientation="portrait" r:id="rId1"/>
  <headerFooter alignWithMargins="0">
    <oddFooter>&amp;L&amp;8MOVRC Loan Program Application Form&amp;R&amp;8 2012 Edition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Forms</vt:lpstr>
      <vt:lpstr>Cover</vt:lpstr>
      <vt:lpstr>Page 1</vt:lpstr>
      <vt:lpstr>Page 2</vt:lpstr>
      <vt:lpstr>Page 3</vt:lpstr>
      <vt:lpstr>Page 4</vt:lpstr>
      <vt:lpstr>Page 5</vt:lpstr>
      <vt:lpstr>Schedule 1</vt:lpstr>
      <vt:lpstr>Schedule 2</vt:lpstr>
      <vt:lpstr>Appendix C</vt:lpstr>
      <vt:lpstr>Schedule 2 con't</vt:lpstr>
      <vt:lpstr>Authorize Background Check</vt:lpstr>
      <vt:lpstr>Add'l info</vt:lpstr>
      <vt:lpstr>Cover!Print_Area</vt:lpstr>
    </vt:vector>
  </TitlesOfParts>
  <Company>MOVRC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Dotson</dc:creator>
  <cp:lastModifiedBy>Lori</cp:lastModifiedBy>
  <cp:lastPrinted>2015-10-22T20:22:53Z</cp:lastPrinted>
  <dcterms:created xsi:type="dcterms:W3CDTF">2002-04-05T18:16:30Z</dcterms:created>
  <dcterms:modified xsi:type="dcterms:W3CDTF">2017-12-28T19:15:24Z</dcterms:modified>
</cp:coreProperties>
</file>